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showHorizontalScroll="0" showVerticalScroll="0" showSheetTabs="0" xWindow="0" yWindow="0" windowWidth="28800" windowHeight="12435"/>
  </bookViews>
  <sheets>
    <sheet name="2023" sheetId="2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301" i="2" l="1"/>
  <c r="G216" i="2"/>
  <c r="G2052" i="2"/>
  <c r="G2048" i="2"/>
  <c r="G409" i="2"/>
  <c r="G408" i="2"/>
  <c r="G407" i="2"/>
  <c r="G1990" i="2"/>
  <c r="G1989" i="2"/>
  <c r="G1985" i="2"/>
  <c r="G1984" i="2"/>
  <c r="G2010" i="2"/>
  <c r="G2008" i="2"/>
  <c r="G2055" i="2"/>
  <c r="G2051" i="2"/>
  <c r="G1834" i="2"/>
  <c r="G1833" i="2"/>
  <c r="G1832" i="2"/>
  <c r="G1831" i="2"/>
  <c r="G1830" i="2"/>
  <c r="G1829" i="2"/>
  <c r="G25" i="2"/>
  <c r="G1842" i="2"/>
  <c r="G302" i="2"/>
  <c r="G300" i="2"/>
  <c r="G299" i="2"/>
  <c r="G128" i="2"/>
  <c r="G2217" i="2"/>
  <c r="G2218" i="2"/>
  <c r="G2219" i="2"/>
  <c r="G2220" i="2"/>
  <c r="G2206" i="2" l="1"/>
  <c r="G259" i="2" l="1"/>
  <c r="G260" i="2"/>
  <c r="G247" i="2"/>
  <c r="G296" i="2"/>
  <c r="G295" i="2"/>
  <c r="G297" i="2"/>
  <c r="G294" i="2"/>
  <c r="G293" i="2"/>
  <c r="G197" i="2"/>
  <c r="G2301" i="2" l="1"/>
  <c r="G2300" i="2"/>
  <c r="G2299" i="2"/>
  <c r="G2298" i="2"/>
  <c r="G2297" i="2"/>
  <c r="G2296" i="2"/>
  <c r="G2295" i="2"/>
  <c r="G2294" i="2"/>
  <c r="G2293" i="2"/>
  <c r="G2292" i="2"/>
  <c r="G2291" i="2"/>
  <c r="G2290" i="2"/>
  <c r="G2374" i="2"/>
  <c r="G2354" i="2"/>
  <c r="G2353" i="2"/>
  <c r="G2352" i="2"/>
  <c r="G2351" i="2"/>
  <c r="G2350" i="2"/>
  <c r="G2321" i="2"/>
  <c r="G2343" i="2"/>
  <c r="G2342" i="2"/>
  <c r="G2341" i="2"/>
  <c r="G2340" i="2"/>
  <c r="G1852" i="2"/>
  <c r="G1845" i="2"/>
  <c r="G1858" i="2"/>
  <c r="G1864" i="2"/>
  <c r="G2038" i="2"/>
  <c r="G2037" i="2"/>
  <c r="G2029" i="2"/>
  <c r="G2034" i="2"/>
  <c r="G2089" i="2"/>
  <c r="G2079" i="2"/>
  <c r="G2068" i="2"/>
  <c r="G2070" i="2"/>
  <c r="G2061" i="2"/>
  <c r="G2081" i="2"/>
  <c r="G2080" i="2"/>
  <c r="G2026" i="2"/>
  <c r="G2025" i="2"/>
  <c r="G2058" i="2"/>
  <c r="G2525" i="2"/>
  <c r="G2524" i="2"/>
  <c r="G2523" i="2"/>
  <c r="G2522" i="2"/>
  <c r="G2521" i="2"/>
  <c r="G2520" i="2"/>
  <c r="G2519" i="2"/>
  <c r="G2518" i="2"/>
  <c r="G2517" i="2"/>
  <c r="G2516" i="2"/>
  <c r="G2515" i="2"/>
  <c r="G2514" i="2"/>
  <c r="G2513" i="2"/>
  <c r="G2512" i="2"/>
  <c r="G2511" i="2"/>
  <c r="G2510" i="2"/>
  <c r="G2509" i="2"/>
  <c r="G2508" i="2"/>
  <c r="G2507" i="2"/>
  <c r="G2506" i="2"/>
  <c r="G2505" i="2"/>
  <c r="G2504" i="2"/>
  <c r="G2503" i="2"/>
  <c r="G2502" i="2"/>
  <c r="G2501" i="2"/>
  <c r="G2500" i="2"/>
  <c r="G2499" i="2"/>
  <c r="G2498" i="2"/>
  <c r="G2497" i="2"/>
  <c r="G2496" i="2"/>
  <c r="G2495" i="2"/>
  <c r="G2537" i="2"/>
  <c r="G2557" i="2"/>
  <c r="G2590" i="2"/>
  <c r="G2589" i="2"/>
  <c r="G2588" i="2"/>
  <c r="G2587" i="2"/>
  <c r="G2586" i="2"/>
  <c r="G2542" i="2"/>
  <c r="G2532" i="2"/>
  <c r="G2573" i="2"/>
  <c r="G2572" i="2"/>
  <c r="G2571" i="2"/>
  <c r="G2570" i="2"/>
  <c r="G2569" i="2"/>
  <c r="G2566" i="2"/>
  <c r="G2565" i="2"/>
  <c r="G2592" i="2"/>
  <c r="G2576" i="2"/>
  <c r="G2558" i="2"/>
  <c r="G2545" i="2"/>
  <c r="G2615" i="2"/>
  <c r="G2622" i="2"/>
  <c r="G401" i="2" l="1"/>
  <c r="G410" i="2"/>
  <c r="G2091" i="2"/>
  <c r="G2090" i="2"/>
  <c r="G2581" i="2" l="1"/>
  <c r="G406" i="2"/>
  <c r="G405" i="2"/>
  <c r="G404" i="2"/>
  <c r="G403" i="2"/>
  <c r="G402" i="2"/>
  <c r="G337" i="2"/>
  <c r="G336" i="2"/>
  <c r="G335" i="2"/>
  <c r="G282" i="2"/>
  <c r="G281" i="2"/>
  <c r="G280" i="2"/>
  <c r="G279" i="2"/>
  <c r="G278" i="2"/>
  <c r="G290" i="2"/>
  <c r="G340" i="2"/>
  <c r="G339" i="2"/>
  <c r="G338" i="2"/>
  <c r="G341" i="2"/>
  <c r="G426" i="2"/>
  <c r="G298" i="2"/>
  <c r="G358" i="2"/>
  <c r="G382" i="2"/>
  <c r="G381" i="2"/>
  <c r="G2077" i="2"/>
  <c r="G2076" i="2"/>
  <c r="G2075" i="2"/>
  <c r="G2065" i="2"/>
  <c r="G2064" i="2"/>
  <c r="G147" i="2"/>
  <c r="G230" i="2"/>
  <c r="G229" i="2"/>
  <c r="G313" i="2"/>
  <c r="G312" i="2"/>
  <c r="G311" i="2"/>
  <c r="G310" i="2"/>
  <c r="G314" i="2"/>
  <c r="G198" i="2"/>
  <c r="G274" i="2"/>
  <c r="G14" i="2"/>
  <c r="G13" i="2"/>
  <c r="G371" i="2"/>
  <c r="G19" i="2"/>
  <c r="G16" i="2"/>
  <c r="G2053" i="2"/>
  <c r="G2049" i="2"/>
  <c r="G1875" i="2"/>
  <c r="G242" i="2"/>
  <c r="G241" i="2"/>
  <c r="G240" i="2"/>
  <c r="G238" i="2"/>
  <c r="G2304" i="2"/>
  <c r="G2303" i="2"/>
  <c r="G24" i="2"/>
  <c r="G22" i="2"/>
  <c r="G193" i="2"/>
  <c r="G23" i="2"/>
  <c r="G21" i="2"/>
  <c r="G20" i="2"/>
  <c r="G270" i="2"/>
  <c r="G269" i="2"/>
  <c r="G268" i="2"/>
  <c r="G191" i="2"/>
  <c r="G2726" i="2"/>
  <c r="G2730" i="2"/>
  <c r="G2710" i="2"/>
  <c r="G2702" i="2"/>
  <c r="G2707" i="2"/>
  <c r="G383" i="2" l="1"/>
  <c r="G192" i="2"/>
  <c r="G2327" i="2" l="1"/>
  <c r="G2337" i="2"/>
  <c r="G124" i="2"/>
  <c r="G123" i="2"/>
  <c r="G122" i="2"/>
  <c r="G121" i="2"/>
  <c r="G190" i="2"/>
  <c r="G2539" i="2"/>
  <c r="G244" i="2"/>
  <c r="G243" i="2"/>
  <c r="G2534" i="2"/>
  <c r="G2561" i="2"/>
  <c r="G160" i="2" l="1"/>
  <c r="G175" i="2" l="1"/>
  <c r="G126" i="2"/>
  <c r="G125" i="2"/>
  <c r="G159" i="2"/>
  <c r="G200" i="2" l="1"/>
  <c r="G288" i="2"/>
  <c r="G2121" i="2" l="1"/>
  <c r="G2120" i="2"/>
  <c r="G2119" i="2"/>
  <c r="G224" i="2" l="1"/>
  <c r="G222" i="2" l="1"/>
  <c r="G2619" i="2" l="1"/>
  <c r="G2618" i="2"/>
  <c r="G2682" i="2"/>
  <c r="G2727" i="2"/>
  <c r="G2731" i="2"/>
  <c r="G2711" i="2"/>
  <c r="G2703" i="2"/>
  <c r="G2706" i="2"/>
  <c r="G2083" i="2"/>
  <c r="G130" i="2"/>
  <c r="G129" i="2"/>
  <c r="G2179" i="2" l="1"/>
  <c r="G2180" i="2"/>
  <c r="G2208" i="2"/>
  <c r="G2549" i="2" l="1"/>
  <c r="G1849" i="2"/>
  <c r="G1848" i="2"/>
  <c r="G211" i="2" l="1"/>
  <c r="G210" i="2"/>
  <c r="G1871" i="2" l="1"/>
  <c r="G2562" i="2" l="1"/>
  <c r="G26" i="2"/>
  <c r="G18" i="2"/>
  <c r="G17" i="2"/>
  <c r="G2112" i="2" l="1"/>
  <c r="G176" i="2" l="1"/>
  <c r="G2328" i="2"/>
  <c r="G368" i="2"/>
  <c r="G317" i="2"/>
  <c r="G316" i="2"/>
  <c r="G318" i="2"/>
  <c r="G1855" i="2"/>
  <c r="G2623" i="2"/>
  <c r="G2616" i="2"/>
  <c r="G1861" i="2"/>
  <c r="G29" i="2"/>
  <c r="G28" i="2"/>
  <c r="G2713" i="2"/>
  <c r="G2714" i="2"/>
  <c r="G223" i="2"/>
  <c r="G2583" i="2" l="1"/>
  <c r="G2582" i="2"/>
  <c r="G27" i="2" l="1"/>
  <c r="G365" i="2" l="1"/>
  <c r="G364" i="2"/>
  <c r="G363" i="2"/>
  <c r="G362" i="2"/>
  <c r="G361" i="2"/>
  <c r="G360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331" i="2"/>
  <c r="G330" i="2"/>
  <c r="G329" i="2"/>
  <c r="G328" i="2"/>
  <c r="G327" i="2"/>
  <c r="G326" i="2"/>
  <c r="G325" i="2"/>
  <c r="G324" i="2"/>
  <c r="G323" i="2"/>
  <c r="G322" i="2"/>
  <c r="G321" i="2"/>
  <c r="G320" i="2"/>
  <c r="G2559" i="2"/>
  <c r="G2319" i="2"/>
  <c r="G2318" i="2"/>
  <c r="G2317" i="2"/>
  <c r="G1928" i="2"/>
  <c r="G1927" i="2"/>
  <c r="G1926" i="2"/>
  <c r="G1925" i="2"/>
  <c r="G1924" i="2"/>
  <c r="G1923" i="2"/>
  <c r="G1922" i="2"/>
  <c r="G1921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2092" i="2"/>
  <c r="G2093" i="2"/>
  <c r="G219" i="2"/>
  <c r="G202" i="2"/>
  <c r="G2336" i="2"/>
  <c r="G203" i="2"/>
  <c r="G354" i="2"/>
  <c r="G287" i="2"/>
  <c r="G2324" i="2"/>
  <c r="G2322" i="2"/>
  <c r="G1872" i="2"/>
  <c r="G263" i="2"/>
  <c r="G2074" i="2"/>
  <c r="G2073" i="2"/>
  <c r="G134" i="2" l="1"/>
  <c r="G133" i="2"/>
  <c r="G132" i="2"/>
  <c r="G350" i="2" l="1"/>
  <c r="G2116" i="2"/>
  <c r="G2115" i="2"/>
  <c r="G2415" i="2"/>
  <c r="G2414" i="2"/>
  <c r="G2413" i="2"/>
  <c r="G2412" i="2"/>
  <c r="G2411" i="2"/>
  <c r="G2410" i="2"/>
  <c r="G2409" i="2"/>
  <c r="G2408" i="2"/>
  <c r="G2407" i="2"/>
  <c r="G2406" i="2"/>
  <c r="G2405" i="2"/>
  <c r="G2404" i="2"/>
  <c r="G2403" i="2"/>
  <c r="G2402" i="2"/>
  <c r="G2401" i="2"/>
  <c r="G2400" i="2"/>
  <c r="G2399" i="2"/>
  <c r="G2398" i="2"/>
  <c r="G2397" i="2"/>
  <c r="G2396" i="2"/>
  <c r="G2395" i="2"/>
  <c r="G2394" i="2"/>
  <c r="G2393" i="2"/>
  <c r="G2392" i="2"/>
  <c r="G2391" i="2"/>
  <c r="G2390" i="2"/>
  <c r="G2389" i="2"/>
  <c r="G2388" i="2"/>
  <c r="G2387" i="2"/>
  <c r="G2386" i="2"/>
  <c r="G2385" i="2"/>
  <c r="G2384" i="2"/>
  <c r="G2578" i="2"/>
  <c r="G2577" i="2"/>
  <c r="G2740" i="2"/>
  <c r="G2371" i="2"/>
  <c r="G2370" i="2"/>
  <c r="G2369" i="2"/>
  <c r="G2368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526" i="2" l="1"/>
  <c r="G2425" i="2"/>
  <c r="G2424" i="2"/>
  <c r="G2423" i="2"/>
  <c r="G2422" i="2"/>
  <c r="G2421" i="2"/>
  <c r="G2420" i="2"/>
  <c r="G2259" i="2" l="1"/>
  <c r="G2258" i="2"/>
  <c r="G2257" i="2"/>
  <c r="G2256" i="2"/>
  <c r="G2255" i="2"/>
  <c r="G2254" i="2"/>
  <c r="G2253" i="2"/>
  <c r="G2252" i="2"/>
  <c r="G2251" i="2"/>
  <c r="G2250" i="2"/>
  <c r="G2249" i="2"/>
  <c r="G2248" i="2"/>
  <c r="G2247" i="2"/>
  <c r="G2244" i="2"/>
  <c r="G2243" i="2"/>
  <c r="G2242" i="2"/>
  <c r="G2241" i="2"/>
  <c r="G2240" i="2"/>
  <c r="G2239" i="2"/>
  <c r="G2238" i="2"/>
  <c r="G2237" i="2"/>
  <c r="G2236" i="2"/>
  <c r="G2235" i="2"/>
  <c r="G2234" i="2"/>
  <c r="G2233" i="2"/>
  <c r="G2232" i="2"/>
  <c r="G2231" i="2"/>
  <c r="G2176" i="2"/>
  <c r="G2175" i="2"/>
  <c r="G2174" i="2"/>
  <c r="G2173" i="2"/>
  <c r="G2172" i="2"/>
  <c r="G2171" i="2"/>
  <c r="G2170" i="2"/>
  <c r="G2169" i="2"/>
  <c r="G2168" i="2"/>
  <c r="G2167" i="2"/>
  <c r="G2166" i="2"/>
  <c r="G2165" i="2"/>
  <c r="G2164" i="2"/>
  <c r="G2163" i="2"/>
  <c r="G2162" i="2"/>
  <c r="G2161" i="2"/>
  <c r="G2160" i="2"/>
  <c r="G2159" i="2"/>
  <c r="G2158" i="2"/>
  <c r="G2157" i="2"/>
  <c r="G2156" i="2"/>
  <c r="G2155" i="2"/>
  <c r="G2154" i="2"/>
  <c r="G2153" i="2"/>
  <c r="G2152" i="2"/>
  <c r="G2151" i="2"/>
  <c r="G2150" i="2"/>
  <c r="G2149" i="2"/>
  <c r="G2148" i="2"/>
  <c r="G2147" i="2"/>
  <c r="G2146" i="2"/>
  <c r="G2145" i="2"/>
  <c r="G2144" i="2"/>
  <c r="G2143" i="2"/>
  <c r="G2142" i="2"/>
  <c r="G2141" i="2"/>
  <c r="G2140" i="2"/>
  <c r="G2139" i="2"/>
  <c r="G2138" i="2"/>
  <c r="G2137" i="2"/>
  <c r="G2136" i="2"/>
  <c r="G2135" i="2"/>
  <c r="G2134" i="2"/>
  <c r="G2133" i="2"/>
  <c r="G2132" i="2"/>
  <c r="G213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2550" i="2"/>
  <c r="G1835" i="2" l="1"/>
  <c r="G1825" i="2"/>
  <c r="G2657" i="2"/>
  <c r="G2656" i="2"/>
  <c r="G2655" i="2"/>
  <c r="G2654" i="2"/>
  <c r="G2653" i="2"/>
  <c r="G2652" i="2"/>
  <c r="G2651" i="2"/>
  <c r="G2650" i="2"/>
  <c r="G2649" i="2"/>
  <c r="G2648" i="2"/>
  <c r="G2647" i="2"/>
  <c r="G2646" i="2"/>
  <c r="G2645" i="2"/>
  <c r="G2644" i="2"/>
  <c r="G2643" i="2"/>
  <c r="G2642" i="2"/>
  <c r="G2641" i="2"/>
  <c r="G2640" i="2"/>
  <c r="G2639" i="2"/>
  <c r="G2638" i="2"/>
  <c r="G2637" i="2"/>
  <c r="G2636" i="2"/>
  <c r="G2635" i="2"/>
  <c r="G2634" i="2"/>
  <c r="G2633" i="2"/>
  <c r="G2632" i="2"/>
  <c r="G2631" i="2"/>
  <c r="G2630" i="2"/>
  <c r="G1840" i="2"/>
  <c r="G1839" i="2"/>
  <c r="G1838" i="2"/>
  <c r="G1920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1901" i="2"/>
  <c r="G1900" i="2"/>
  <c r="G1899" i="2"/>
  <c r="G1898" i="2"/>
  <c r="G1897" i="2"/>
  <c r="G1896" i="2"/>
  <c r="G1895" i="2"/>
  <c r="G1894" i="2"/>
  <c r="G373" i="2"/>
  <c r="G86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351" i="2" l="1"/>
  <c r="G2085" i="2"/>
  <c r="G2084" i="2"/>
  <c r="G2043" i="2"/>
  <c r="G2041" i="2"/>
  <c r="G2045" i="2"/>
  <c r="G2044" i="2"/>
  <c r="G1991" i="2"/>
  <c r="G1982" i="2"/>
  <c r="G1981" i="2"/>
  <c r="G1980" i="2"/>
  <c r="G1979" i="2"/>
  <c r="G1978" i="2"/>
  <c r="G1977" i="2"/>
  <c r="G1976" i="2"/>
  <c r="G1975" i="2"/>
  <c r="G1974" i="2"/>
  <c r="G1973" i="2"/>
  <c r="G1972" i="2"/>
  <c r="G1971" i="2"/>
  <c r="G1970" i="2"/>
  <c r="G1969" i="2"/>
  <c r="G1968" i="2"/>
  <c r="G1967" i="2"/>
  <c r="G1966" i="2"/>
  <c r="G1965" i="2"/>
  <c r="G1964" i="2"/>
  <c r="G1963" i="2"/>
  <c r="G1962" i="2"/>
  <c r="G1961" i="2"/>
  <c r="G1960" i="2"/>
  <c r="G1959" i="2"/>
  <c r="G1958" i="2"/>
  <c r="G1957" i="2"/>
  <c r="G1956" i="2"/>
  <c r="G1955" i="2"/>
  <c r="G1954" i="2"/>
  <c r="G1953" i="2"/>
  <c r="G1952" i="2"/>
  <c r="G1951" i="2"/>
  <c r="G1950" i="2"/>
  <c r="G1949" i="2"/>
  <c r="G1948" i="2"/>
  <c r="G1947" i="2"/>
  <c r="G1946" i="2"/>
  <c r="G1945" i="2"/>
  <c r="G1944" i="2"/>
  <c r="G1943" i="2"/>
  <c r="G1942" i="2"/>
  <c r="G1941" i="2"/>
  <c r="G1940" i="2"/>
  <c r="G1939" i="2"/>
  <c r="G2094" i="2"/>
  <c r="G2086" i="2"/>
  <c r="G2357" i="2"/>
  <c r="G2718" i="2" l="1"/>
  <c r="G2720" i="2"/>
  <c r="G379" i="2" l="1"/>
  <c r="G355" i="2"/>
  <c r="G2096" i="2"/>
  <c r="G2095" i="2"/>
  <c r="G2031" i="2"/>
  <c r="G1867" i="2"/>
  <c r="G1865" i="2"/>
  <c r="G139" i="2" l="1"/>
  <c r="G138" i="2"/>
  <c r="G265" i="2"/>
  <c r="G264" i="2"/>
  <c r="G262" i="2"/>
  <c r="G1934" i="2" l="1"/>
  <c r="G1931" i="2"/>
  <c r="G140" i="2"/>
  <c r="G137" i="2"/>
  <c r="G136" i="2"/>
  <c r="G135" i="2"/>
  <c r="G1841" i="2" l="1"/>
  <c r="G1744" i="2" l="1"/>
  <c r="G2313" i="2" l="1"/>
  <c r="G2312" i="2"/>
  <c r="G2311" i="2"/>
  <c r="G2310" i="2"/>
  <c r="G2309" i="2"/>
  <c r="G2188" i="2" l="1"/>
  <c r="G2187" i="2"/>
  <c r="G2186" i="2"/>
  <c r="G2185" i="2"/>
  <c r="G2184" i="2"/>
  <c r="G2182" i="2"/>
  <c r="G2228" i="2"/>
  <c r="G2227" i="2"/>
  <c r="G2189" i="2"/>
  <c r="G2224" i="2"/>
  <c r="G2223" i="2"/>
  <c r="G2183" i="2"/>
  <c r="G2202" i="2"/>
  <c r="G2201" i="2"/>
  <c r="G2200" i="2"/>
  <c r="G2199" i="2"/>
  <c r="G2198" i="2"/>
  <c r="G2197" i="2"/>
  <c r="G2196" i="2"/>
  <c r="G2195" i="2"/>
  <c r="G2194" i="2"/>
  <c r="G2193" i="2"/>
  <c r="G2192" i="2"/>
  <c r="G141" i="2"/>
  <c r="G142" i="2"/>
  <c r="G158" i="2"/>
  <c r="G157" i="2"/>
  <c r="G1837" i="2"/>
  <c r="G1836" i="2"/>
  <c r="G1827" i="2"/>
  <c r="G1826" i="2"/>
  <c r="G2380" i="2"/>
  <c r="G2377" i="2"/>
  <c r="G199" i="2"/>
  <c r="G205" i="2"/>
  <c r="G204" i="2"/>
  <c r="G346" i="2"/>
  <c r="G347" i="2"/>
  <c r="G207" i="2"/>
  <c r="G206" i="2"/>
  <c r="G2097" i="2"/>
  <c r="G2087" i="2"/>
  <c r="G2127" i="2"/>
  <c r="G2124" i="2"/>
  <c r="G2022" i="2"/>
  <c r="G2020" i="2"/>
  <c r="G2019" i="2"/>
  <c r="G2018" i="2"/>
  <c r="G2017" i="2"/>
  <c r="G2016" i="2"/>
  <c r="G2015" i="2"/>
  <c r="G2014" i="2"/>
  <c r="G2013" i="2"/>
  <c r="G2177" i="2"/>
  <c r="G2551" i="2"/>
  <c r="G2546" i="2"/>
  <c r="G2547" i="2"/>
  <c r="G2480" i="2"/>
  <c r="G2479" i="2"/>
  <c r="G2478" i="2"/>
  <c r="G2477" i="2"/>
  <c r="G2492" i="2"/>
  <c r="G177" i="2" l="1"/>
  <c r="G2663" i="2" l="1"/>
  <c r="G2662" i="2"/>
  <c r="G214" i="2"/>
  <c r="G2333" i="2" l="1"/>
  <c r="G2347" i="2"/>
  <c r="G2346" i="2"/>
  <c r="G2345" i="2"/>
  <c r="G2344" i="2"/>
  <c r="G178" i="2" l="1"/>
  <c r="G2680" i="2" l="1"/>
  <c r="G2679" i="2"/>
  <c r="G2678" i="2"/>
  <c r="G2677" i="2"/>
  <c r="G2676" i="2"/>
  <c r="G2675" i="2"/>
  <c r="G2674" i="2"/>
  <c r="G2673" i="2"/>
  <c r="G2672" i="2"/>
  <c r="G2671" i="2"/>
  <c r="G2670" i="2"/>
  <c r="G2669" i="2"/>
  <c r="G2668" i="2"/>
  <c r="G2667" i="2"/>
  <c r="G2666" i="2"/>
  <c r="G2665" i="2"/>
  <c r="G189" i="2" l="1"/>
  <c r="G149" i="2" l="1"/>
  <c r="G148" i="2"/>
  <c r="G146" i="2"/>
  <c r="G145" i="2"/>
  <c r="G144" i="2"/>
  <c r="G2320" i="2"/>
  <c r="G188" i="2"/>
  <c r="G187" i="2"/>
  <c r="G186" i="2"/>
  <c r="G185" i="2"/>
  <c r="G150" i="2"/>
  <c r="G2625" i="2"/>
  <c r="G2612" i="2"/>
  <c r="G2593" i="2"/>
  <c r="G2579" i="2"/>
  <c r="G2544" i="2"/>
  <c r="G2529" i="2"/>
  <c r="G179" i="2"/>
  <c r="G291" i="2"/>
  <c r="G289" i="2"/>
  <c r="G286" i="2"/>
  <c r="G285" i="2"/>
  <c r="G284" i="2"/>
  <c r="G275" i="2"/>
  <c r="G273" i="2"/>
  <c r="G352" i="2"/>
  <c r="G184" i="2"/>
  <c r="G2467" i="2"/>
  <c r="G2466" i="2"/>
  <c r="G2465" i="2"/>
  <c r="G2464" i="2"/>
  <c r="G2463" i="2"/>
  <c r="G2462" i="2"/>
  <c r="G2461" i="2"/>
  <c r="G2460" i="2"/>
  <c r="G2459" i="2"/>
  <c r="G2458" i="2"/>
  <c r="G2457" i="2"/>
  <c r="G2456" i="2"/>
  <c r="G2455" i="2"/>
  <c r="G2454" i="2"/>
  <c r="G2453" i="2"/>
  <c r="G2452" i="2"/>
  <c r="G2451" i="2"/>
  <c r="G2450" i="2"/>
  <c r="G2449" i="2"/>
  <c r="G2448" i="2"/>
  <c r="G2447" i="2"/>
  <c r="G2446" i="2"/>
  <c r="G2445" i="2"/>
  <c r="G2444" i="2"/>
  <c r="G2443" i="2"/>
  <c r="G2442" i="2"/>
  <c r="G2441" i="2"/>
  <c r="G2440" i="2"/>
  <c r="G2439" i="2"/>
  <c r="G2438" i="2"/>
  <c r="G2437" i="2"/>
  <c r="G2436" i="2"/>
  <c r="G2435" i="2"/>
  <c r="G2434" i="2"/>
  <c r="G2433" i="2"/>
  <c r="G2432" i="2"/>
  <c r="G2431" i="2"/>
  <c r="G2430" i="2"/>
  <c r="G2429" i="2"/>
  <c r="G2428" i="2"/>
  <c r="G2427" i="2"/>
  <c r="G2426" i="2"/>
  <c r="G2601" i="2"/>
  <c r="G156" i="2"/>
  <c r="G155" i="2"/>
  <c r="G154" i="2"/>
  <c r="G1747" i="2"/>
  <c r="G704" i="2"/>
  <c r="G234" i="2"/>
  <c r="G2331" i="2"/>
  <c r="G2314" i="2"/>
  <c r="G2308" i="2"/>
  <c r="G2307" i="2"/>
  <c r="G2306" i="2"/>
  <c r="G2305" i="2"/>
  <c r="G2289" i="2"/>
  <c r="G2288" i="2"/>
  <c r="G2287" i="2"/>
  <c r="G2286" i="2"/>
  <c r="G2285" i="2"/>
  <c r="G2284" i="2"/>
  <c r="G2283" i="2"/>
  <c r="G2282" i="2"/>
  <c r="G2281" i="2"/>
  <c r="G2280" i="2"/>
  <c r="G2279" i="2"/>
  <c r="G2278" i="2"/>
  <c r="G2277" i="2"/>
  <c r="G2276" i="2"/>
  <c r="G2275" i="2"/>
  <c r="G2274" i="2"/>
  <c r="G2273" i="2"/>
  <c r="G2272" i="2"/>
  <c r="G2271" i="2"/>
  <c r="G2270" i="2"/>
  <c r="G2269" i="2"/>
  <c r="G2268" i="2"/>
  <c r="G2267" i="2"/>
  <c r="G2266" i="2"/>
  <c r="G2265" i="2"/>
  <c r="G2264" i="2"/>
  <c r="G2263" i="2"/>
  <c r="G2365" i="2"/>
  <c r="G2364" i="2"/>
  <c r="G2363" i="2"/>
  <c r="G2362" i="2"/>
  <c r="G2361" i="2"/>
  <c r="G2360" i="2"/>
  <c r="G272" i="2" l="1"/>
  <c r="G292" i="2" l="1"/>
  <c r="G283" i="2"/>
  <c r="G397" i="2"/>
  <c r="G396" i="2"/>
  <c r="G395" i="2"/>
  <c r="G394" i="2"/>
  <c r="G393" i="2"/>
  <c r="G392" i="2"/>
  <c r="G271" i="2" l="1"/>
  <c r="G267" i="2"/>
  <c r="G266" i="2"/>
  <c r="G276" i="2"/>
  <c r="G277" i="2"/>
  <c r="G428" i="2"/>
  <c r="G226" i="2"/>
  <c r="G2554" i="2"/>
  <c r="G2553" i="2"/>
  <c r="G2600" i="2"/>
  <c r="G2609" i="2"/>
  <c r="G2608" i="2"/>
  <c r="G2607" i="2"/>
  <c r="G2606" i="2"/>
  <c r="G2605" i="2"/>
  <c r="G2604" i="2"/>
  <c r="G2602" i="2"/>
  <c r="G2599" i="2"/>
  <c r="G2470" i="2"/>
  <c r="G2489" i="2"/>
  <c r="G2596" i="2"/>
  <c r="G2488" i="2"/>
  <c r="G2487" i="2"/>
  <c r="G2474" i="2"/>
  <c r="G2486" i="2"/>
  <c r="G2475" i="2"/>
  <c r="G2473" i="2"/>
  <c r="G2472" i="2"/>
  <c r="G2484" i="2"/>
  <c r="G2483" i="2"/>
  <c r="G2482" i="2"/>
  <c r="G2481" i="2"/>
  <c r="G2471" i="2"/>
  <c r="G2468" i="2"/>
  <c r="G2485" i="2"/>
  <c r="G343" i="2"/>
  <c r="G227" i="2"/>
  <c r="G182" i="2"/>
  <c r="G181" i="2"/>
  <c r="G180" i="2"/>
  <c r="G153" i="2"/>
  <c r="G152" i="2"/>
  <c r="G151" i="2"/>
  <c r="G143" i="2"/>
  <c r="G2111" i="2"/>
  <c r="G2110" i="2"/>
  <c r="G2109" i="2"/>
  <c r="G2108" i="2"/>
  <c r="G2107" i="2"/>
  <c r="G2106" i="2"/>
  <c r="G2105" i="2"/>
  <c r="G2104" i="2"/>
  <c r="G2103" i="2"/>
  <c r="G2102" i="2"/>
  <c r="G2101" i="2"/>
  <c r="G2100" i="2"/>
  <c r="G2118" i="2"/>
  <c r="G2117" i="2"/>
  <c r="G2005" i="2"/>
  <c r="G1987" i="2"/>
  <c r="G1986" i="2"/>
  <c r="G2004" i="2"/>
  <c r="G2003" i="2"/>
  <c r="G2002" i="2"/>
  <c r="G2001" i="2"/>
  <c r="G2000" i="2"/>
  <c r="G1999" i="2"/>
  <c r="G1998" i="2"/>
  <c r="G1997" i="2"/>
  <c r="G1996" i="2"/>
  <c r="G1995" i="2"/>
  <c r="G1994" i="2"/>
  <c r="G1993" i="2"/>
  <c r="G1992" i="2"/>
  <c r="G1938" i="2"/>
  <c r="G1937" i="2"/>
  <c r="G342" i="2"/>
  <c r="G2629" i="2"/>
  <c r="G2660" i="2"/>
  <c r="G2659" i="2"/>
  <c r="G2739" i="2"/>
  <c r="G2738" i="2"/>
  <c r="G2737" i="2"/>
  <c r="G2736" i="2"/>
  <c r="G2735" i="2"/>
  <c r="G2734" i="2"/>
  <c r="G2723" i="2"/>
  <c r="G2684" i="2"/>
  <c r="G2683" i="2"/>
  <c r="G2746" i="2"/>
  <c r="G2745" i="2"/>
  <c r="G2744" i="2"/>
  <c r="G2743" i="2"/>
  <c r="G2699" i="2"/>
  <c r="G2698" i="2"/>
  <c r="G2686" i="2"/>
  <c r="G2685" i="2"/>
  <c r="G2687" i="2"/>
  <c r="G2690" i="2"/>
  <c r="G2689" i="2"/>
  <c r="G2688" i="2"/>
  <c r="G2692" i="2"/>
  <c r="G2691" i="2"/>
  <c r="G2750" i="2"/>
  <c r="G2748" i="2"/>
  <c r="G2695" i="2"/>
  <c r="G2694" i="2"/>
  <c r="G2693" i="2"/>
  <c r="G231" i="2" l="1"/>
  <c r="G228" i="2"/>
  <c r="G225" i="2"/>
  <c r="G424" i="2"/>
  <c r="G423" i="2"/>
  <c r="G422" i="2"/>
  <c r="G421" i="2"/>
  <c r="G420" i="2"/>
  <c r="G419" i="2"/>
  <c r="G431" i="2"/>
  <c r="G232" i="2"/>
  <c r="G261" i="2" l="1"/>
  <c r="G194" i="2" l="1"/>
  <c r="G183" i="2"/>
  <c r="G376" i="2" l="1"/>
  <c r="G307" i="2" l="1"/>
  <c r="G1735" i="2" l="1"/>
  <c r="G1734" i="2"/>
  <c r="G1770" i="2"/>
  <c r="G1764" i="2"/>
  <c r="G1763" i="2"/>
  <c r="G1760" i="2"/>
  <c r="G1759" i="2"/>
  <c r="G1758" i="2"/>
  <c r="G1757" i="2"/>
  <c r="G1756" i="2"/>
  <c r="G1755" i="2"/>
  <c r="G1754" i="2"/>
  <c r="G1753" i="2"/>
  <c r="G1752" i="2"/>
  <c r="G1751" i="2"/>
  <c r="G1750" i="2"/>
  <c r="G1741" i="2"/>
  <c r="G1740" i="2"/>
  <c r="G1739" i="2"/>
  <c r="G1738" i="2"/>
  <c r="G1737" i="2"/>
  <c r="G1736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698" i="2"/>
  <c r="G1697" i="2"/>
  <c r="G1696" i="2"/>
  <c r="G1695" i="2"/>
  <c r="G1694" i="2"/>
  <c r="G1693" i="2"/>
  <c r="G1692" i="2"/>
  <c r="G1691" i="2"/>
  <c r="G1690" i="2"/>
  <c r="G1689" i="2"/>
  <c r="G1688" i="2"/>
  <c r="G1687" i="2"/>
  <c r="G1686" i="2"/>
  <c r="G1685" i="2"/>
  <c r="G1684" i="2"/>
  <c r="G1683" i="2"/>
  <c r="G1682" i="2"/>
  <c r="G246" i="2"/>
  <c r="G248" i="2"/>
  <c r="G416" i="2"/>
  <c r="G245" i="2"/>
  <c r="G239" i="2"/>
  <c r="G306" i="2" l="1"/>
  <c r="G235" i="2"/>
  <c r="G258" i="2" l="1"/>
  <c r="G257" i="2"/>
  <c r="G256" i="2"/>
  <c r="G255" i="2"/>
  <c r="G254" i="2"/>
  <c r="G253" i="2"/>
  <c r="G252" i="2"/>
  <c r="G251" i="2"/>
  <c r="G250" i="2"/>
  <c r="G249" i="2"/>
  <c r="G237" i="2"/>
  <c r="G236" i="2" l="1"/>
  <c r="G233" i="2"/>
  <c r="G415" i="2"/>
  <c r="G304" i="2"/>
  <c r="G398" i="2" l="1"/>
  <c r="G391" i="2"/>
  <c r="G390" i="2"/>
  <c r="G389" i="2"/>
  <c r="G388" i="2"/>
  <c r="G387" i="2"/>
  <c r="G377" i="2" l="1"/>
  <c r="G344" i="2"/>
</calcChain>
</file>

<file path=xl/sharedStrings.xml><?xml version="1.0" encoding="utf-8"?>
<sst xmlns="http://schemas.openxmlformats.org/spreadsheetml/2006/main" count="11055" uniqueCount="2837">
  <si>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</si>
  <si>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</si>
  <si>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</si>
  <si>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</si>
  <si>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</si>
  <si>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</si>
  <si>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</si>
  <si>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</si>
  <si>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</si>
  <si>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</si>
  <si>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</si>
  <si>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</si>
  <si>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</si>
  <si>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</si>
  <si>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</si>
  <si>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</si>
  <si>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</si>
  <si>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</si>
  <si>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</si>
  <si>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</si>
  <si>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</si>
  <si>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</si>
  <si>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</si>
  <si>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</si>
  <si>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</si>
  <si>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</si>
  <si>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</si>
  <si>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</si>
  <si>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</si>
  <si>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</si>
  <si>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</si>
  <si>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</si>
  <si>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</si>
  <si>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</si>
  <si>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</si>
  <si>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</si>
  <si>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</si>
  <si>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</si>
  <si>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</si>
  <si>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</si>
  <si>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</si>
  <si>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</si>
  <si>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</si>
  <si>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</si>
  <si>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</si>
  <si>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</si>
  <si>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</si>
  <si>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</si>
  <si>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</si>
  <si>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</si>
  <si>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</si>
  <si>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</si>
  <si>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</si>
  <si>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</si>
  <si>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</si>
  <si>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</si>
  <si>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</si>
  <si>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</si>
  <si>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</si>
  <si>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</si>
  <si>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</si>
  <si>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</si>
  <si>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</si>
  <si>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</si>
  <si>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</si>
  <si>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</si>
  <si>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</si>
  <si>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</si>
  <si>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</si>
  <si>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</si>
  <si>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</si>
  <si>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</si>
  <si>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</si>
  <si>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</si>
  <si>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</si>
  <si>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</si>
  <si>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</si>
  <si>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</si>
  <si>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</si>
  <si>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</si>
  <si>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</si>
  <si>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</si>
  <si>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</si>
  <si>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</si>
  <si>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</si>
  <si>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</si>
  <si>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</si>
  <si>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</si>
  <si>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ՀԲՄԽ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</si>
  <si>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</si>
  <si>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</si>
  <si>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</si>
  <si>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</si>
  <si>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</si>
  <si>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</si>
  <si>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</si>
  <si>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</si>
  <si>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</si>
  <si>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</si>
  <si>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</si>
  <si>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</si>
  <si>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</si>
  <si>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</si>
  <si>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</si>
  <si>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</si>
  <si>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</si>
  <si>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</si>
  <si>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</si>
  <si>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</si>
  <si>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</si>
  <si>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</si>
  <si>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</si>
  <si>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</si>
  <si>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</si>
  <si>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Ի. Օսիպյան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</si>
  <si>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</si>
  <si>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</si>
  <si>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</si>
  <si>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</si>
  <si>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</si>
  <si>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</si>
  <si>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</si>
  <si>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</si>
  <si>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</si>
  <si>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</si>
  <si>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</si>
  <si>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</si>
  <si>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</si>
  <si>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</si>
  <si>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</si>
  <si>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</si>
  <si>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</si>
  <si>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</si>
  <si>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</si>
  <si>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</si>
  <si>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</si>
  <si>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</si>
  <si>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</si>
  <si>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</si>
  <si>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</si>
  <si>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</si>
  <si>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</si>
  <si>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</si>
  <si>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</si>
  <si>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</si>
  <si>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</si>
  <si>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</si>
  <si>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</si>
  <si>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</si>
  <si>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</si>
  <si>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</si>
  <si>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</si>
  <si>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</si>
  <si>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</si>
  <si>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</si>
  <si>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</si>
  <si>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</si>
  <si>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</si>
  <si>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</si>
  <si>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</si>
  <si>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</si>
  <si>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</si>
  <si>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</si>
  <si>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</si>
  <si>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</si>
  <si>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</si>
  <si>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</si>
  <si>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</si>
  <si>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</si>
  <si>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</si>
  <si>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</si>
  <si>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</si>
  <si>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</si>
  <si>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</si>
  <si>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</si>
  <si>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</si>
  <si>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</si>
  <si>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</si>
  <si>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</si>
  <si>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</si>
  <si>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</si>
  <si>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</si>
  <si>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</si>
  <si>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</si>
  <si>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</si>
  <si>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</si>
  <si>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</si>
  <si>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</si>
  <si>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</si>
  <si>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</si>
  <si>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</si>
  <si>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</si>
  <si>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</si>
  <si>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</si>
  <si>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</si>
  <si>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</si>
  <si>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</si>
  <si>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</si>
  <si>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</si>
  <si>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</si>
  <si>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</si>
  <si>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</si>
  <si>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</si>
  <si>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</si>
  <si>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</si>
  <si>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</si>
  <si>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</si>
  <si>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</si>
  <si>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</si>
  <si>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</si>
  <si>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</si>
  <si>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</si>
  <si>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</si>
  <si>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</si>
  <si>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</si>
  <si>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</si>
  <si>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</si>
  <si>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</si>
  <si>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</si>
  <si>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</si>
  <si>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</si>
  <si>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</si>
  <si>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</si>
  <si>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</si>
  <si>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</si>
  <si>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</si>
  <si>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</si>
  <si>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</si>
  <si>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</si>
  <si>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</si>
  <si>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</si>
  <si>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</si>
  <si>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</si>
  <si>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</si>
  <si>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</si>
  <si>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</si>
  <si>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</si>
  <si>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</si>
  <si>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</si>
  <si>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</si>
  <si>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</si>
  <si>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</si>
  <si>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</si>
  <si>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</si>
  <si>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</si>
  <si>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</si>
  <si>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</si>
  <si>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</si>
  <si>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</si>
  <si>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</si>
  <si>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</si>
  <si>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</si>
  <si>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</si>
  <si>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</si>
  <si>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</si>
  <si>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</si>
  <si>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</si>
  <si>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</si>
  <si>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</si>
  <si>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</si>
  <si>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</si>
  <si>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</si>
  <si>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</si>
  <si>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</si>
  <si>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</si>
  <si>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</si>
  <si>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</si>
  <si>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</si>
  <si>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</si>
  <si>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</si>
  <si>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</si>
  <si>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</si>
  <si>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</si>
  <si>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</si>
  <si>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</si>
  <si>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</si>
  <si>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</si>
  <si>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</si>
  <si>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</si>
  <si>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</si>
  <si>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</si>
  <si>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</si>
  <si>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</si>
  <si>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</si>
  <si>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</si>
  <si>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</si>
  <si>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</si>
  <si>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</si>
  <si>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</si>
  <si>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</si>
  <si>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</si>
  <si>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</si>
  <si>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</si>
  <si>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</si>
  <si>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</si>
  <si>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</si>
  <si>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</si>
  <si>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</si>
  <si>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</si>
  <si>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</si>
  <si>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</si>
  <si>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</si>
  <si>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</si>
  <si>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</si>
  <si>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</si>
  <si>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</si>
  <si>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</si>
  <si>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</si>
  <si>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</si>
  <si>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</si>
  <si>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</si>
  <si>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</si>
  <si>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</si>
  <si>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</si>
  <si>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</si>
  <si>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</si>
  <si>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</si>
  <si>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</si>
  <si>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</si>
  <si>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</si>
  <si>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</si>
  <si>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</si>
  <si>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</si>
  <si>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</si>
  <si>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</si>
  <si>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</si>
  <si>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</si>
  <si>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</si>
  <si>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</si>
  <si>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</si>
  <si>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</si>
  <si>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</si>
  <si>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03451600/524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</si>
  <si>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</si>
  <si>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</si>
  <si>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</si>
  <si>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</si>
  <si>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</si>
  <si>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</si>
  <si>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</si>
  <si>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</si>
  <si>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</si>
  <si>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</si>
  <si>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</si>
  <si>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</si>
  <si>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</si>
  <si>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</si>
  <si>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</si>
  <si>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</si>
  <si>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</si>
  <si>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</si>
  <si>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</si>
  <si>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</si>
  <si>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</si>
  <si>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</si>
  <si>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</si>
  <si>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</si>
  <si>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</si>
  <si>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</si>
  <si>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</si>
  <si>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</si>
  <si>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</si>
  <si>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</si>
  <si>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</si>
  <si>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</si>
  <si>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</si>
  <si>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</si>
  <si>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</si>
  <si>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</si>
  <si>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</si>
  <si>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</si>
  <si>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</si>
  <si>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</si>
  <si>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</si>
  <si>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</si>
  <si>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</si>
  <si>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</si>
  <si>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</si>
  <si>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</si>
  <si>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</si>
  <si>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</si>
  <si>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</si>
  <si>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</si>
  <si>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</si>
  <si>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</si>
  <si>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</si>
  <si>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</si>
  <si>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</si>
  <si>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</si>
  <si>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</si>
  <si>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</si>
  <si>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</si>
  <si>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</si>
  <si>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</si>
  <si>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</si>
  <si>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</si>
  <si>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</si>
  <si>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</si>
  <si>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</si>
  <si>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</si>
  <si>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</si>
  <si>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</si>
  <si>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</si>
  <si>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</si>
  <si>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</si>
  <si>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</si>
  <si>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</si>
  <si>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</si>
  <si>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</si>
  <si>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</si>
  <si>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</si>
  <si>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</si>
  <si>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</si>
  <si>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</si>
  <si>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71241200/1935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</si>
  <si>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</si>
  <si>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</si>
  <si>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</si>
  <si>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</si>
  <si>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</si>
  <si>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</si>
  <si>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</si>
  <si>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</si>
  <si>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</si>
  <si>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</si>
  <si>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</si>
  <si>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</si>
  <si>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</si>
  <si>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</si>
  <si>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</si>
  <si>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</si>
  <si>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</si>
  <si>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</si>
  <si>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</si>
  <si>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</si>
  <si>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</si>
  <si>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</si>
  <si>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</si>
  <si>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</si>
  <si>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</si>
  <si>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</si>
  <si>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</si>
  <si>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</si>
  <si>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</si>
  <si>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</si>
  <si>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</si>
  <si>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</si>
  <si>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</si>
  <si>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</si>
  <si>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</si>
  <si>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</si>
  <si>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</si>
  <si>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</si>
  <si>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</si>
  <si>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</si>
  <si>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</si>
  <si>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</si>
  <si>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</si>
  <si>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</si>
  <si>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</si>
  <si>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</si>
  <si>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</si>
  <si>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</si>
  <si>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</si>
  <si>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</si>
  <si>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</si>
  <si>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</si>
  <si>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</si>
  <si>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</si>
  <si>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</si>
  <si>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</si>
  <si>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</si>
  <si>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</si>
  <si>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</si>
  <si>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</si>
  <si>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</si>
  <si>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</si>
  <si>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</si>
  <si>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</si>
  <si>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</si>
  <si>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</si>
  <si>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</si>
  <si>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</si>
  <si>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</si>
  <si>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</si>
  <si>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</si>
  <si>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</si>
  <si>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</si>
  <si>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</si>
  <si>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</si>
  <si>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</si>
  <si>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</si>
  <si>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</si>
  <si>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</si>
  <si>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</si>
  <si>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</si>
  <si>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</si>
  <si>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</si>
  <si>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</si>
  <si>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</si>
  <si>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</si>
  <si>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</si>
  <si>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</si>
  <si>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</si>
  <si>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</si>
  <si>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</si>
  <si>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</si>
  <si>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</si>
  <si>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</si>
  <si>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</si>
  <si>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</si>
  <si>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</si>
  <si>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</si>
  <si>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</si>
  <si>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</si>
  <si>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</si>
  <si>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</si>
  <si>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</si>
  <si>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</si>
  <si>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</si>
  <si>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</si>
  <si>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</si>
  <si>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</si>
  <si>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</si>
  <si>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</si>
  <si>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</si>
  <si>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</si>
  <si>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</si>
  <si>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</si>
  <si>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</si>
  <si>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</si>
  <si>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</si>
  <si>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</si>
  <si>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</si>
  <si>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</si>
  <si>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</si>
  <si>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</si>
  <si>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</si>
  <si>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</si>
  <si>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</si>
  <si>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</si>
  <si>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</si>
  <si>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</si>
  <si>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</si>
  <si>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</si>
  <si>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</si>
  <si>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</si>
  <si>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</si>
  <si>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</si>
  <si>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</si>
  <si>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</si>
  <si>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</si>
  <si>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</si>
  <si>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</si>
  <si>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</si>
  <si>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</si>
  <si>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</si>
  <si>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</si>
  <si>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</si>
  <si>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</si>
  <si>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</si>
  <si>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</si>
  <si>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</si>
  <si>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</si>
  <si>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</si>
  <si>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</si>
  <si>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</si>
  <si>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</si>
  <si>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</si>
  <si>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</si>
  <si>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</si>
  <si>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</si>
  <si>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</si>
  <si>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</si>
  <si>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</si>
  <si>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</si>
  <si>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</si>
  <si>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</si>
  <si>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</si>
  <si>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</si>
  <si>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</si>
  <si>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</si>
  <si>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</si>
  <si>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</si>
  <si>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</si>
  <si>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</si>
  <si>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</si>
  <si>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</si>
  <si>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</si>
  <si>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</si>
  <si>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</si>
  <si>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</si>
  <si>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</si>
  <si>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</si>
  <si>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</si>
  <si>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</si>
  <si>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</si>
  <si>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</si>
  <si>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</si>
  <si>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</si>
  <si>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</si>
  <si>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</si>
  <si>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</si>
  <si>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</si>
  <si>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</si>
  <si>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</si>
  <si>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</si>
  <si>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</si>
  <si>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</si>
  <si>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</si>
  <si>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</si>
  <si>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</si>
  <si>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</si>
  <si>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</si>
  <si>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</si>
  <si>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</si>
  <si>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</si>
  <si>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</si>
  <si>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</si>
  <si>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</si>
  <si>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</si>
  <si>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</si>
  <si>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</si>
  <si>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</si>
  <si>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</si>
  <si>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</si>
  <si>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</si>
  <si>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</si>
  <si>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</si>
  <si>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</si>
  <si>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</si>
  <si>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</si>
  <si>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</si>
  <si>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</si>
  <si>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</si>
  <si>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</si>
  <si>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</si>
  <si>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</si>
  <si>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</si>
  <si>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</si>
  <si>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</si>
  <si>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</si>
  <si>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</si>
  <si>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</si>
  <si>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</si>
  <si>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</si>
  <si>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</si>
  <si>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</si>
  <si>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</si>
  <si>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</si>
  <si>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</si>
  <si>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</si>
  <si>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</si>
  <si>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</si>
  <si>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</si>
  <si>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</si>
  <si>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</si>
  <si>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64111200/517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</si>
  <si>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</si>
  <si>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</si>
  <si>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</si>
  <si>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</si>
  <si>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</si>
  <si>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</si>
  <si>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</si>
  <si>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</si>
  <si>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</si>
  <si>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</si>
  <si>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</si>
  <si>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</si>
  <si>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</si>
  <si>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</si>
  <si>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</si>
  <si>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</si>
  <si>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</si>
  <si>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</si>
  <si>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</si>
  <si>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</si>
  <si>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</si>
  <si>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</si>
  <si>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</si>
  <si>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</si>
  <si>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</si>
  <si>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</si>
  <si>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</si>
  <si>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</si>
  <si>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</si>
  <si>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</si>
  <si>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</si>
  <si>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</si>
  <si>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</si>
  <si>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</si>
  <si>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</si>
  <si>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</si>
  <si>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</si>
  <si>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</si>
  <si>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</si>
  <si>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</si>
  <si>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</si>
  <si>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</si>
  <si>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</si>
  <si>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</si>
  <si>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</si>
  <si>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</si>
  <si>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</si>
  <si>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</si>
  <si>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</si>
  <si>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</si>
  <si>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</si>
  <si>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</si>
  <si>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</si>
  <si>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</si>
  <si>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</si>
  <si>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</si>
  <si>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</si>
  <si>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</si>
  <si>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</si>
  <si>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</si>
  <si>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</si>
  <si>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</si>
  <si>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</si>
  <si>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</si>
  <si>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</si>
  <si>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</si>
  <si>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</si>
  <si>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</si>
  <si>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</si>
  <si>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</si>
  <si>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</si>
  <si>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</si>
  <si>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</si>
  <si>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</si>
  <si>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</si>
  <si>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</si>
  <si>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</si>
  <si>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</si>
  <si>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</si>
  <si>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</si>
  <si>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</si>
  <si>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</si>
  <si>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</si>
  <si>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</si>
  <si>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</si>
  <si>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</si>
  <si>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</si>
  <si>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</si>
  <si>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</si>
  <si>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</si>
  <si>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</si>
  <si>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</si>
  <si>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</si>
  <si>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</si>
  <si>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</si>
  <si>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</si>
  <si>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</si>
  <si>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</si>
  <si>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</si>
  <si>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</si>
  <si>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</si>
  <si>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</si>
  <si>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</si>
  <si>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</si>
  <si>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</si>
  <si>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</si>
  <si>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</si>
  <si>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</si>
  <si>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</si>
  <si>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</si>
  <si>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</si>
  <si>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</si>
  <si>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</si>
  <si>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</si>
  <si>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</si>
  <si>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</si>
  <si>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</si>
  <si>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</si>
  <si>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</si>
  <si>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</si>
  <si>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</si>
  <si>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</si>
  <si>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</si>
  <si>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</si>
  <si>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</si>
  <si>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</si>
  <si>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</si>
  <si>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</si>
  <si>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</si>
  <si>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</si>
  <si>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</si>
  <si>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</si>
  <si>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</si>
  <si>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</si>
  <si>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</si>
  <si>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</si>
  <si>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</si>
  <si>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</si>
  <si>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</si>
  <si>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</si>
  <si>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թաղման ծառայություններ
/սոցիալապես անապահով/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</si>
  <si>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</si>
  <si>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</si>
  <si>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</si>
  <si>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</si>
  <si>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</si>
  <si>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</si>
  <si>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</si>
  <si>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64111200/518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</si>
  <si>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</si>
  <si>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</si>
  <si>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</si>
  <si>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</si>
  <si>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</si>
  <si>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</si>
  <si>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</si>
  <si>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</si>
  <si>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</si>
  <si>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</si>
  <si>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</si>
  <si>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</si>
  <si>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</si>
  <si>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</si>
  <si>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</si>
  <si>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</si>
  <si>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</si>
  <si>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</si>
  <si>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</si>
  <si>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</si>
  <si>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</si>
  <si>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</si>
  <si>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</si>
  <si>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</si>
  <si>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</si>
  <si>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</si>
  <si>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</si>
  <si>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</si>
  <si>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</si>
  <si>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</si>
  <si>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</si>
  <si>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</si>
  <si>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</si>
  <si>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</si>
  <si>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</si>
  <si>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</si>
  <si>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</si>
  <si>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</si>
  <si>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</si>
  <si>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</si>
  <si>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</si>
  <si>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</si>
  <si>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</si>
  <si>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</si>
  <si>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</si>
  <si>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</si>
  <si>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</si>
  <si>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</si>
  <si>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</si>
  <si>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</si>
  <si>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</si>
  <si>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</si>
  <si>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</si>
  <si>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</si>
  <si>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</si>
  <si>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</si>
  <si>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</si>
  <si>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</si>
  <si>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</si>
  <si>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</si>
  <si>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</si>
  <si>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</si>
  <si>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</si>
  <si>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</si>
  <si>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</si>
  <si>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</si>
  <si>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</si>
  <si>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</si>
  <si>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</si>
  <si>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</si>
  <si>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</si>
  <si>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</si>
  <si>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</si>
  <si>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</si>
  <si>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</si>
  <si>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</si>
  <si>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</si>
  <si>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</si>
  <si>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</si>
  <si>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</si>
  <si>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</si>
  <si>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</si>
  <si>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</si>
  <si>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</si>
  <si>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</si>
  <si>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</si>
  <si>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</si>
  <si>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</si>
  <si>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</si>
  <si>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</si>
  <si>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</si>
  <si>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</si>
  <si>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</si>
  <si>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</si>
  <si>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</si>
  <si>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</si>
  <si>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</si>
  <si>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</si>
  <si>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</si>
  <si>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</si>
  <si>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</si>
  <si>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</si>
  <si>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</si>
  <si>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</si>
  <si>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</si>
  <si>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</si>
  <si>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</si>
  <si>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</si>
  <si>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</si>
  <si>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</si>
  <si>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</si>
  <si>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</si>
  <si>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</si>
  <si>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</si>
  <si>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</si>
  <si>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</si>
  <si>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</si>
  <si>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</si>
  <si>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</si>
  <si>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</si>
  <si>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</si>
  <si>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</si>
  <si>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</si>
  <si>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</si>
  <si>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64111200/519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</si>
  <si>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</si>
  <si>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</si>
  <si>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</si>
  <si>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</si>
  <si>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</si>
  <si>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</si>
  <si>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</si>
  <si>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</si>
  <si>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</si>
  <si>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</si>
  <si>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</si>
  <si>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64111200/516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</si>
  <si>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</si>
  <si>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</si>
  <si>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</si>
  <si>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</si>
  <si>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</si>
  <si>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</si>
  <si>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</si>
  <si>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</si>
  <si>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</si>
  <si>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</si>
  <si>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</si>
  <si>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</si>
  <si>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</si>
  <si>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</si>
  <si>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</si>
  <si>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</si>
  <si>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</si>
  <si>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</si>
  <si>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</si>
  <si>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</si>
  <si>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</si>
  <si>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</si>
  <si>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</si>
  <si>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</si>
  <si>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</si>
  <si>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</si>
  <si>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</si>
  <si>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</si>
  <si>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</si>
  <si>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</si>
  <si>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</si>
  <si>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</si>
  <si>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</si>
  <si>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</si>
  <si>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</si>
  <si>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</si>
  <si>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</si>
  <si>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</si>
  <si>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</si>
  <si>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</si>
  <si>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</si>
  <si>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</si>
  <si>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</si>
  <si>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</si>
  <si>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</si>
  <si>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</si>
  <si>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</si>
  <si>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</si>
  <si>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</si>
  <si>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</si>
  <si>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</si>
  <si>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</si>
  <si>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</si>
  <si>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</si>
  <si>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</si>
  <si>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</si>
  <si>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</si>
  <si>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</si>
  <si>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</si>
  <si>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</si>
  <si>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</si>
  <si>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</si>
  <si>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</si>
  <si>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</si>
  <si>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</si>
  <si>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</si>
  <si>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</si>
  <si>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</si>
  <si>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</si>
  <si>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</si>
  <si>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</si>
  <si>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</si>
  <si>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</si>
  <si>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</si>
  <si>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</si>
  <si>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</si>
  <si>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</si>
  <si>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</si>
  <si>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</si>
  <si>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</si>
  <si>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</si>
  <si>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</si>
  <si>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</si>
  <si>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</si>
  <si>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</si>
  <si>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</si>
  <si>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</si>
  <si>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</si>
  <si>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</si>
  <si>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</si>
  <si>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</si>
  <si>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</si>
  <si>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</si>
  <si>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</si>
  <si>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</si>
  <si>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</si>
  <si>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</si>
  <si>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</si>
  <si>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</si>
  <si>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</si>
  <si>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</si>
  <si>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</si>
  <si>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</si>
  <si>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</si>
  <si>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</si>
  <si>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</si>
  <si>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</si>
  <si>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</si>
  <si>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</si>
  <si>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</si>
  <si>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</si>
  <si>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</si>
  <si>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</si>
  <si>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</si>
  <si>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</si>
  <si>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</si>
  <si>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</si>
  <si>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</si>
  <si>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</si>
  <si>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</si>
  <si>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</si>
  <si>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</si>
  <si>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</si>
  <si>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</si>
  <si>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</si>
  <si>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</si>
  <si>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</si>
  <si>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</si>
  <si>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</si>
  <si>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</si>
  <si>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</si>
  <si>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</si>
  <si>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</si>
  <si>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</si>
  <si>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</si>
  <si>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</si>
  <si>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</si>
  <si>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</si>
  <si>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</si>
  <si>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</si>
  <si>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</si>
  <si>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</si>
  <si>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</si>
  <si>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</si>
  <si>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</si>
  <si>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</si>
  <si>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</si>
  <si>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</si>
  <si>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</si>
  <si>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</si>
  <si>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</si>
  <si>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</si>
  <si>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</si>
  <si>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</si>
  <si>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</si>
  <si>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</si>
  <si>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</si>
  <si>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</si>
  <si>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</si>
  <si>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</si>
  <si>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</si>
  <si>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</si>
  <si>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</si>
  <si>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</si>
  <si>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</si>
  <si>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</si>
  <si>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</si>
  <si>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</si>
  <si>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</si>
  <si>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</si>
  <si>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</si>
  <si>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</si>
  <si>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</si>
  <si>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</si>
  <si>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</si>
  <si>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</si>
  <si>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</si>
  <si>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</si>
  <si>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</si>
  <si>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</si>
  <si>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</si>
  <si>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</si>
  <si>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</si>
  <si>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</si>
  <si>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</si>
  <si>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</si>
  <si>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</si>
  <si>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</si>
  <si>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</si>
  <si>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</si>
  <si>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</si>
  <si>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</si>
  <si>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</si>
  <si>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</si>
  <si>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</si>
  <si>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</si>
  <si>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</si>
  <si>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</si>
  <si>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</si>
  <si>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</si>
  <si>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</si>
  <si>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</si>
  <si>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</si>
  <si>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</si>
  <si>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</si>
  <si>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</si>
  <si>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</si>
  <si>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</si>
  <si>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</si>
  <si>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</si>
  <si>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</si>
  <si>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</si>
  <si>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</si>
  <si>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</si>
  <si>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</si>
  <si>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</si>
  <si>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</si>
  <si>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</si>
  <si>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</si>
  <si>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</si>
  <si>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</si>
  <si>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</si>
  <si>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</si>
  <si>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</si>
  <si>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</si>
  <si>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</si>
  <si>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</si>
  <si>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</si>
  <si>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</si>
  <si>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</si>
  <si>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</si>
  <si>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</si>
  <si>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</si>
  <si>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</si>
  <si>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</si>
  <si>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</si>
  <si>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</si>
  <si>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</si>
  <si>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</si>
  <si>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</si>
  <si>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</si>
  <si>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</si>
  <si>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</si>
  <si>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</si>
  <si>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</si>
  <si>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</si>
  <si>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</si>
  <si>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</si>
  <si>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</si>
  <si>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</si>
  <si>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</si>
  <si>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</si>
  <si>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</si>
  <si>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</si>
  <si>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</si>
  <si>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</si>
  <si>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</si>
  <si>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</si>
  <si>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</si>
  <si>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</si>
  <si>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</si>
  <si>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</si>
  <si>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</si>
  <si>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</si>
  <si>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</si>
  <si>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</si>
  <si>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</si>
  <si>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</si>
  <si>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</si>
  <si>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</si>
  <si>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</si>
  <si>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</si>
  <si>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</si>
  <si>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</si>
  <si>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</si>
  <si>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</si>
  <si>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</si>
  <si>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</si>
  <si>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</si>
  <si>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</si>
  <si>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</si>
  <si>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</si>
  <si>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</si>
  <si>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</si>
  <si>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</si>
  <si>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</si>
  <si>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</si>
  <si>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</si>
  <si>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</si>
  <si>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</si>
  <si>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</si>
  <si>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</si>
  <si>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</si>
  <si>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</si>
  <si>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</si>
  <si>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</si>
  <si>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</si>
  <si>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</si>
  <si>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</si>
  <si>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</si>
  <si>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</si>
  <si>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</si>
  <si>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</si>
  <si>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</si>
  <si>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</si>
  <si>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</si>
  <si>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</si>
  <si>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</si>
  <si>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</si>
  <si>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</si>
  <si>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՝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</si>
  <si>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</si>
  <si>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</si>
  <si>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</si>
  <si>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</si>
  <si>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</si>
  <si>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</si>
  <si>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</si>
  <si>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</si>
  <si>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</si>
  <si>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</si>
  <si>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</si>
  <si>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</si>
  <si>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</si>
  <si>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</si>
  <si>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</si>
  <si>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</si>
  <si>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</si>
  <si>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</si>
  <si>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</si>
  <si>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</si>
  <si>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</si>
  <si>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</si>
  <si>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</si>
  <si>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</si>
  <si>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</si>
  <si>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</si>
  <si>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</si>
  <si>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</si>
  <si>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</si>
  <si>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</si>
  <si>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</si>
  <si>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</si>
  <si>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</si>
  <si>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</si>
  <si>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</si>
  <si>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</si>
  <si>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</si>
  <si>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</si>
  <si>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</si>
  <si>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</si>
  <si>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</si>
  <si>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</si>
  <si>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</si>
  <si>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</si>
  <si>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</si>
  <si>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</si>
  <si>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</si>
  <si>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</si>
  <si>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</si>
  <si>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</si>
  <si>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</si>
  <si>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</si>
  <si>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</si>
  <si>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</si>
  <si>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</si>
  <si>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</si>
  <si>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</si>
  <si>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</si>
  <si>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</si>
  <si>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</si>
  <si>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</si>
  <si>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</si>
  <si>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</si>
  <si>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</si>
  <si>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</si>
  <si>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</si>
  <si>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</si>
  <si>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</si>
  <si>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</si>
  <si>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</si>
  <si>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</si>
  <si>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</si>
  <si>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</si>
  <si>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</si>
  <si>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</si>
  <si>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</si>
  <si>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</si>
  <si>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</si>
  <si>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</si>
  <si>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</si>
  <si>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</si>
  <si>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</si>
  <si>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</si>
  <si>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</si>
  <si>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</si>
  <si>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</si>
  <si>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</si>
  <si>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</si>
  <si>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</si>
  <si>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</si>
  <si>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</si>
  <si>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</si>
  <si>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</si>
  <si>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</si>
  <si>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</si>
  <si>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</si>
  <si>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</si>
  <si>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</si>
  <si>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</si>
  <si>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</si>
  <si>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</si>
  <si>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</si>
  <si>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</si>
  <si>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</si>
  <si>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</si>
  <si>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</si>
  <si>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</si>
  <si>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</si>
  <si>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</si>
  <si>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</si>
  <si>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</si>
  <si>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</si>
  <si>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</si>
  <si>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</si>
  <si>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</si>
  <si>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</si>
  <si>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</si>
  <si>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</si>
  <si>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</si>
  <si>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</si>
  <si>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</si>
  <si>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</si>
  <si>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</si>
  <si>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</si>
  <si>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</si>
  <si>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</si>
  <si>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</si>
  <si>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</si>
  <si>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</si>
  <si>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</si>
  <si>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</si>
  <si>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</si>
  <si>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</si>
  <si>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</si>
  <si>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</si>
  <si>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</si>
  <si>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</si>
  <si>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</si>
  <si>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</si>
  <si>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</si>
  <si>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</si>
  <si>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</si>
  <si>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</si>
  <si>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</si>
  <si>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</si>
  <si>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</si>
  <si>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</si>
  <si>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</si>
  <si>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</si>
  <si>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</si>
  <si>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</si>
  <si>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</si>
  <si>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</si>
  <si>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</si>
  <si>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</si>
  <si>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</si>
  <si>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</si>
  <si>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</si>
  <si>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</si>
  <si>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</si>
  <si>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</si>
  <si>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</si>
  <si>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</si>
  <si>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</si>
  <si>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</si>
  <si>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</si>
  <si>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</si>
  <si>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</si>
  <si>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</si>
  <si>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</si>
  <si>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</si>
  <si>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</si>
  <si>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</si>
  <si>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</si>
  <si>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</si>
  <si>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</si>
  <si>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</si>
  <si>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</si>
  <si>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</si>
  <si>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</si>
  <si>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</si>
  <si>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</si>
  <si>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</si>
  <si>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</si>
  <si>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</si>
  <si>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</si>
  <si>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</si>
  <si>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</si>
  <si>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</si>
  <si>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</si>
  <si>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</si>
  <si>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</si>
  <si>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</si>
  <si>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</si>
  <si>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</si>
  <si>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</si>
  <si>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</si>
  <si>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</si>
  <si>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</si>
  <si>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</si>
  <si>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</si>
  <si>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</si>
  <si>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</si>
  <si>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</si>
  <si>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</si>
  <si>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</si>
  <si>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</si>
  <si>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</si>
  <si>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</si>
  <si>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</si>
  <si>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</si>
  <si>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</si>
  <si>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</si>
  <si>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</si>
  <si>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</si>
  <si>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</si>
  <si>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</si>
  <si>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</si>
  <si>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</si>
  <si>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</si>
  <si>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</si>
  <si>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</si>
  <si>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</si>
  <si>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</si>
  <si>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</si>
  <si>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</si>
  <si>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</si>
  <si>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</si>
  <si>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</si>
  <si>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</si>
  <si>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</si>
  <si>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</si>
  <si>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</si>
  <si>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</si>
  <si>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</si>
  <si>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</si>
  <si>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</si>
  <si>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</si>
  <si>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</si>
  <si>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</si>
  <si>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</si>
  <si>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</si>
  <si>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</si>
  <si>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</si>
  <si>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</si>
  <si>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</si>
  <si>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</si>
  <si>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</si>
  <si>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</si>
  <si>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</si>
  <si>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</si>
  <si>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</si>
  <si>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</si>
  <si>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</si>
  <si>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</si>
  <si>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</si>
  <si>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</si>
  <si>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</si>
  <si>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</si>
  <si>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</si>
  <si>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</si>
  <si>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</si>
  <si>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</si>
  <si>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</si>
  <si>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</si>
  <si>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</si>
  <si>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</si>
  <si>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</si>
  <si>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</si>
  <si>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</si>
  <si>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</si>
  <si>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</si>
  <si>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</si>
  <si>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</si>
  <si>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</si>
  <si>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</si>
  <si>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</si>
  <si>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</si>
  <si>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</si>
  <si>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</si>
  <si>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</si>
  <si>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</si>
  <si>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</si>
  <si>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</si>
  <si>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</si>
  <si>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</si>
  <si>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</si>
  <si>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</si>
  <si>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</si>
  <si>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</si>
  <si>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</si>
  <si>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</si>
  <si>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</si>
  <si>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</si>
  <si>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</si>
  <si>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</si>
  <si>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</si>
  <si>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</si>
  <si>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</si>
  <si>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</si>
  <si>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</si>
  <si>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</si>
  <si>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</si>
  <si>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</si>
  <si>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</si>
  <si>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</si>
  <si>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</si>
  <si>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</si>
  <si>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</si>
  <si>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</si>
  <si>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</si>
  <si>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</si>
  <si>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</si>
  <si>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</si>
  <si>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</si>
  <si>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</si>
  <si>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</si>
  <si>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</si>
  <si>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</si>
  <si>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</si>
  <si>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</si>
  <si>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</si>
  <si>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</si>
  <si>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</si>
  <si>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</si>
  <si>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</si>
  <si>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</si>
  <si>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</si>
  <si>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</si>
  <si>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</si>
  <si>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</si>
  <si>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</si>
  <si>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</si>
  <si>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</si>
  <si>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</si>
  <si>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</si>
  <si>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</si>
  <si>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</si>
  <si>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</si>
  <si>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</si>
  <si>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</si>
  <si>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</si>
  <si>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</si>
  <si>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</si>
  <si>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</si>
  <si>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</si>
  <si>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</si>
  <si>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</si>
  <si>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</si>
  <si>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</si>
  <si>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</si>
  <si>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</si>
  <si>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</si>
  <si>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</si>
  <si>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</si>
  <si>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</si>
  <si>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</si>
  <si>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</si>
  <si>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</si>
  <si>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</si>
  <si>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</si>
  <si>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</si>
  <si>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</si>
  <si>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</si>
  <si>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</si>
  <si>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</si>
  <si>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</si>
  <si>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</si>
  <si>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</si>
  <si>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</si>
  <si>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</si>
  <si>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</si>
  <si>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</si>
  <si>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</si>
  <si>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</si>
  <si>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</si>
  <si>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</si>
  <si>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</si>
  <si>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</si>
  <si>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</si>
  <si>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</si>
  <si>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</si>
  <si>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</si>
  <si>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</si>
  <si>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</si>
  <si>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</si>
  <si>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</si>
  <si>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</si>
  <si>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</si>
  <si>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</si>
  <si>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</si>
  <si>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</si>
  <si>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</si>
  <si>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</si>
  <si>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</si>
  <si>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</si>
  <si>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</si>
  <si>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</si>
  <si>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</si>
  <si>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</si>
  <si>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</si>
  <si>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</si>
  <si>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</si>
  <si>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</si>
  <si>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</si>
  <si>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</si>
  <si>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</si>
  <si>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</si>
  <si>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</si>
  <si>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</si>
  <si>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</si>
  <si>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</si>
  <si>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</si>
  <si>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</si>
  <si>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</si>
  <si>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</si>
  <si>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</si>
  <si>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</si>
  <si>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</si>
  <si>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</si>
  <si>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</si>
  <si>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</si>
  <si>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</si>
  <si>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</si>
  <si>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</si>
  <si>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</si>
  <si>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</si>
  <si>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</si>
  <si>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</si>
  <si>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</si>
  <si>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</si>
  <si>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</si>
  <si>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</si>
  <si>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</si>
  <si>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</si>
  <si>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</si>
  <si>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</si>
  <si>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</si>
  <si>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</si>
  <si>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</si>
  <si>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</si>
  <si>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</si>
  <si>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</si>
  <si>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</si>
  <si>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</si>
  <si>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</si>
  <si>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</si>
  <si>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</si>
  <si>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</si>
  <si>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</si>
  <si>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</si>
  <si>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</si>
  <si>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</si>
  <si>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</si>
  <si>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</si>
  <si>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</si>
  <si>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</si>
  <si>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</si>
  <si>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</si>
  <si>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</si>
  <si>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</si>
  <si>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</si>
  <si>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</si>
  <si>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</si>
  <si>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</si>
  <si>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</si>
  <si>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</si>
  <si>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</si>
  <si>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</si>
  <si>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</si>
  <si>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</si>
  <si>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</si>
  <si>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</si>
  <si>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</si>
  <si>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</si>
  <si>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</si>
  <si>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</si>
  <si>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</si>
  <si>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</si>
  <si>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</si>
  <si>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</si>
  <si>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</si>
  <si>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</si>
  <si>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</si>
  <si>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</si>
  <si>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</si>
  <si>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</si>
  <si>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</si>
  <si>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</si>
  <si>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</si>
  <si>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</si>
  <si>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</si>
  <si>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</si>
  <si>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</si>
  <si>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</si>
  <si>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</si>
  <si>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</si>
  <si>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</si>
  <si>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</si>
  <si>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</si>
  <si>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</si>
  <si>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</si>
  <si>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</si>
  <si>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</si>
  <si>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</si>
  <si>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</si>
  <si>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</si>
  <si>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</si>
  <si>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</si>
  <si>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</si>
  <si>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</si>
  <si>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</si>
  <si>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</si>
  <si>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</si>
  <si>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</si>
  <si>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</si>
  <si>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</si>
  <si>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</si>
  <si>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</si>
  <si>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</si>
  <si>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</si>
  <si>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</si>
  <si>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</si>
  <si>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</si>
  <si>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64111200/521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</si>
  <si>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</si>
  <si>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</si>
  <si>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</si>
  <si>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</si>
  <si>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</si>
  <si>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</si>
  <si>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</si>
  <si>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</si>
  <si>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</si>
  <si>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</si>
  <si>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</si>
  <si>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</si>
  <si>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</si>
  <si>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</si>
  <si>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</si>
  <si>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</si>
  <si>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</si>
  <si>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</si>
  <si>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</si>
  <si>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</si>
  <si>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</si>
  <si>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</si>
  <si>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</si>
  <si>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</si>
  <si>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</si>
  <si>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</si>
  <si>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</si>
  <si>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</si>
  <si>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</si>
  <si>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</si>
  <si>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</si>
  <si>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</si>
  <si>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</si>
  <si>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</si>
  <si>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</si>
  <si>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</si>
  <si>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</si>
  <si>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</si>
  <si>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</si>
  <si>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</si>
  <si>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</si>
  <si>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</si>
  <si>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</si>
  <si>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</si>
  <si>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</si>
  <si>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</si>
  <si>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</si>
  <si>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</si>
  <si>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</si>
  <si>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</si>
  <si>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</si>
  <si>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</si>
  <si>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</si>
  <si>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</si>
  <si>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</si>
  <si>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</si>
  <si>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</si>
  <si>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</si>
  <si>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</si>
  <si>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</si>
  <si>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</si>
  <si>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</si>
  <si>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</si>
  <si>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</si>
  <si>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</si>
  <si>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</si>
  <si>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</si>
  <si>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</si>
  <si>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</si>
  <si>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</si>
  <si>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</si>
  <si>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</si>
  <si>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</si>
  <si>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</si>
  <si>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</si>
  <si>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</si>
  <si>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</si>
  <si>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</si>
  <si>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</si>
  <si>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</si>
  <si>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</si>
  <si>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</si>
  <si>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</si>
  <si>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</si>
  <si>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</si>
  <si>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</si>
  <si>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</si>
  <si>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</si>
  <si>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</si>
  <si>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</si>
  <si>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</si>
  <si>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</si>
  <si>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</si>
  <si>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</si>
  <si>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</si>
  <si>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</si>
  <si>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</si>
  <si>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</si>
  <si>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</si>
  <si>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</si>
  <si>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</si>
  <si>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</si>
  <si>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</si>
  <si>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</si>
  <si>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</si>
  <si>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</si>
  <si>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</si>
  <si>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</si>
  <si>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</si>
  <si>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</si>
  <si>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</si>
  <si>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</si>
  <si>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</si>
  <si>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</si>
  <si>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</si>
  <si>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</si>
  <si>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</si>
  <si>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</si>
  <si>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</si>
  <si>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</si>
  <si>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</si>
  <si>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</si>
  <si>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</si>
  <si>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</si>
  <si>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</si>
  <si>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</si>
  <si>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</si>
  <si>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</si>
  <si>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</si>
  <si>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</si>
  <si>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</si>
  <si>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</si>
  <si>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</si>
  <si>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</si>
  <si>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</si>
  <si>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</si>
  <si>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</si>
  <si>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</si>
  <si>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</si>
  <si>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</si>
  <si>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</si>
  <si>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</si>
  <si>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</si>
  <si>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</si>
  <si>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</si>
  <si>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</si>
  <si>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</si>
  <si>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</si>
  <si>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</si>
  <si>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</si>
  <si>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</si>
  <si>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</si>
  <si>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</si>
  <si>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</si>
  <si>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</si>
  <si>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</si>
  <si>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</si>
  <si>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</si>
  <si>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</si>
  <si>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</si>
  <si>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</si>
  <si>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</si>
  <si>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</si>
  <si>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</si>
  <si>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</si>
  <si>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</si>
  <si>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</si>
  <si>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</si>
  <si>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</si>
  <si>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</si>
  <si>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</si>
  <si>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</si>
  <si>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</si>
  <si>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</si>
  <si>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</si>
  <si>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</si>
  <si>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</si>
  <si>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</si>
  <si>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</si>
  <si>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</si>
  <si>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</si>
  <si>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</si>
  <si>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</si>
  <si>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</si>
  <si>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</si>
  <si>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</si>
  <si>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92621110/893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</si>
  <si>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</si>
  <si>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</si>
  <si>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</si>
  <si>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</si>
  <si>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</si>
  <si>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</si>
  <si>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</si>
  <si>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</si>
  <si>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</si>
  <si>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</si>
  <si>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</si>
  <si>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</si>
  <si>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</si>
  <si>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</si>
  <si>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</si>
  <si>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</si>
  <si>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</si>
  <si>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</si>
  <si>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</si>
  <si>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</si>
  <si>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</si>
  <si>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</si>
  <si>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</si>
  <si>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</si>
  <si>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</si>
  <si>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</si>
  <si>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</si>
  <si>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</si>
  <si>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</si>
  <si>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</si>
  <si>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</si>
  <si>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</si>
  <si>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</si>
  <si>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</si>
  <si>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</si>
  <si>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</si>
  <si>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</si>
  <si>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</si>
  <si>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</si>
  <si>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</si>
  <si>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</si>
  <si>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</si>
  <si>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</si>
  <si>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</si>
  <si>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</si>
  <si>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</si>
  <si>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</si>
  <si>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</si>
  <si>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</si>
  <si>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</si>
  <si>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</si>
  <si>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</si>
  <si>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</si>
  <si>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</si>
  <si>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</si>
  <si>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</si>
  <si>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</si>
  <si>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</si>
  <si>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</si>
  <si>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</si>
  <si>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</si>
  <si>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</si>
  <si>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</si>
  <si>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</si>
  <si>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</si>
  <si>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</si>
  <si>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</si>
  <si>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</si>
  <si>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</si>
  <si>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</si>
  <si>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</si>
  <si>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</si>
  <si>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</si>
  <si>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</si>
  <si>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</si>
  <si>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</si>
  <si>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</si>
  <si>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</si>
  <si>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</si>
  <si>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</si>
  <si>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</si>
  <si>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</si>
  <si>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</si>
  <si>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</si>
  <si>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</si>
  <si>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</si>
  <si>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</si>
  <si>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</si>
  <si>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</si>
  <si>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</si>
  <si>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</si>
  <si>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</si>
  <si>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</si>
  <si>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</si>
  <si>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</si>
  <si>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</si>
  <si>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</si>
  <si>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</si>
  <si>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</si>
  <si>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</si>
  <si>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</si>
  <si>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</si>
  <si>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</si>
  <si>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</si>
  <si>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</si>
  <si>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</si>
  <si>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</si>
  <si>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</si>
  <si>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</si>
  <si>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</si>
  <si>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</si>
  <si>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</si>
  <si>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</si>
  <si>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</si>
  <si>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</si>
  <si>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</si>
  <si>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</si>
  <si>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</si>
  <si>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</si>
  <si>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</si>
  <si>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</si>
  <si>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</si>
  <si>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</si>
  <si>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</si>
  <si>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</si>
  <si>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</si>
  <si>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</si>
  <si>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</si>
  <si>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</si>
  <si>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</si>
  <si>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</si>
  <si>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</si>
  <si>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</si>
  <si>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</si>
  <si>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</si>
  <si>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</si>
  <si>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</si>
  <si>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</si>
  <si>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</si>
  <si>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</si>
  <si>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</si>
  <si>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</si>
  <si>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</si>
  <si>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</si>
  <si>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71351540/1170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</si>
  <si>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</si>
  <si>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</si>
  <si>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</si>
  <si>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</si>
  <si>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</si>
  <si>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</si>
  <si>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</si>
  <si>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</si>
  <si>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</si>
  <si>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</si>
  <si>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</si>
  <si>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</si>
  <si>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</si>
  <si>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</si>
  <si>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</si>
  <si>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</si>
  <si>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</si>
  <si>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</si>
  <si>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</si>
  <si>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</si>
  <si>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</si>
  <si>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դ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</si>
  <si>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</si>
  <si>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</si>
  <si>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</si>
  <si>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</si>
  <si>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</si>
  <si>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</si>
  <si>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</si>
  <si>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</si>
  <si>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</si>
  <si>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</si>
  <si>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</si>
  <si>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</si>
  <si>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</si>
  <si>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</si>
  <si>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</si>
  <si>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</si>
  <si>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</si>
  <si>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</si>
  <si>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</si>
  <si>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</si>
  <si>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</si>
  <si>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</si>
  <si>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</si>
  <si>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</si>
  <si>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</si>
  <si>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</si>
  <si>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</si>
  <si>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</si>
  <si>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</si>
  <si>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</si>
  <si>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</si>
  <si>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</si>
  <si>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</si>
  <si>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</si>
  <si>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</si>
  <si>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</si>
  <si>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</si>
  <si>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</si>
  <si>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</si>
  <si>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</si>
  <si>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</si>
  <si>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</si>
  <si>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</si>
  <si>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</si>
  <si>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</si>
  <si>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</si>
  <si>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</si>
  <si>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</si>
  <si>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</si>
  <si>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</si>
  <si>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</si>
  <si>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</si>
  <si>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</si>
  <si>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</si>
  <si>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</si>
  <si>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</si>
  <si>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</si>
  <si>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</si>
  <si>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</si>
  <si>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</si>
  <si>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</si>
  <si>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</si>
  <si>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</si>
  <si>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</si>
  <si>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</si>
  <si>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</si>
  <si>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</si>
  <si>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</si>
  <si>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</si>
  <si>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</si>
  <si>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</si>
  <si>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</si>
  <si>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</si>
  <si>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</si>
  <si>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</si>
  <si>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</si>
  <si>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</si>
  <si>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</si>
  <si>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</si>
  <si>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</si>
  <si>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</si>
  <si>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</si>
  <si>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</si>
  <si>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</si>
  <si>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</si>
  <si>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</si>
  <si>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</si>
  <si>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</si>
  <si>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</si>
  <si>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</si>
  <si>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</si>
  <si>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</si>
  <si>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</si>
  <si>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</si>
  <si>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</si>
  <si>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</si>
  <si>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</si>
  <si>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</si>
  <si>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</si>
  <si>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</si>
  <si>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</si>
  <si>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</si>
  <si>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</si>
  <si>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</si>
  <si>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</si>
  <si>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</si>
  <si>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</si>
  <si>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</si>
  <si>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</si>
  <si>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</si>
  <si>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</si>
  <si>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</si>
  <si>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</si>
  <si>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</si>
  <si>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</si>
  <si>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</si>
  <si>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</si>
  <si>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</si>
  <si>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</si>
  <si>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</si>
  <si>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</si>
  <si>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</si>
  <si>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</si>
  <si>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</si>
  <si>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</si>
  <si>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</si>
  <si>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</si>
  <si>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</si>
  <si>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</si>
  <si>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</si>
  <si>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</si>
  <si>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</si>
  <si>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</si>
  <si>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</si>
  <si>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</si>
  <si>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</si>
  <si>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</si>
  <si>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</si>
  <si>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</si>
  <si>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</si>
  <si>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</si>
  <si>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</si>
  <si>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</si>
  <si>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</si>
  <si>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</si>
  <si>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</si>
  <si>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</si>
  <si>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</si>
  <si>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</si>
  <si>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</si>
  <si>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</si>
  <si>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</si>
  <si>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</si>
  <si>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</si>
  <si>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</si>
  <si>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</si>
  <si>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</si>
  <si>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</si>
  <si>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71351540/515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</si>
  <si>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</si>
  <si>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</si>
  <si>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</si>
  <si>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</si>
  <si>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</si>
  <si>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</si>
  <si>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</si>
  <si>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</si>
  <si>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45211113/517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</si>
  <si>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</si>
  <si>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</si>
  <si>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</si>
  <si>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</si>
  <si>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</si>
  <si>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</si>
  <si>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</si>
  <si>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</si>
  <si>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</si>
  <si>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</si>
  <si>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</si>
  <si>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</si>
  <si>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</si>
  <si>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</si>
  <si>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</si>
  <si>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</si>
  <si>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</si>
  <si>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</si>
  <si>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</si>
  <si>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</si>
  <si>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</si>
  <si>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</si>
  <si>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</si>
  <si>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</si>
  <si>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</si>
  <si>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</si>
  <si>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</si>
  <si>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</si>
  <si>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</si>
  <si>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</si>
  <si>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</si>
  <si>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</si>
  <si>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</si>
  <si>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</si>
  <si>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</si>
  <si>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</si>
  <si>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</si>
  <si>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</si>
  <si>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</si>
  <si>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</si>
  <si>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</si>
  <si>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</si>
  <si>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</si>
  <si>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</si>
  <si>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</si>
  <si>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</si>
  <si>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</si>
  <si>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</si>
  <si>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</si>
  <si>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</si>
  <si>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</si>
  <si>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</si>
  <si>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</si>
  <si>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</si>
  <si>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</si>
  <si>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</si>
  <si>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</si>
  <si>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</si>
  <si>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</si>
  <si>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</si>
  <si>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</si>
  <si>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</si>
  <si>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</si>
  <si>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</si>
  <si>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</si>
  <si>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</si>
  <si>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</si>
  <si>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</si>
  <si>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</si>
  <si>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</si>
  <si>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</si>
  <si>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</si>
  <si>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</si>
  <si>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</si>
  <si>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</si>
  <si>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</si>
  <si>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</si>
  <si>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</si>
  <si>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</si>
  <si>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</si>
  <si>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</si>
  <si>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</si>
  <si>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</si>
  <si>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</si>
  <si>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</si>
  <si>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</si>
  <si>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</si>
  <si>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</si>
  <si>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</si>
  <si>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</si>
  <si>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</si>
  <si>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</si>
  <si>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</si>
  <si>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</si>
  <si>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</si>
  <si>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</si>
  <si>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</si>
  <si>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</si>
  <si>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</si>
  <si>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</si>
  <si>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</si>
  <si>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</si>
  <si>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</si>
  <si>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</si>
  <si>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</si>
  <si>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</si>
  <si>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</si>
  <si>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</si>
  <si>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</si>
  <si>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</si>
  <si>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</si>
  <si>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</si>
  <si>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</si>
  <si>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</si>
  <si>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</si>
  <si>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</si>
  <si>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 xml:space="preserve">այլ շենքերի, շինությունների հիմնանորոգում
(Տիգրան Մեծի պող. հ. 61 շենքի բակ /բակային տարածք/)
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</si>
  <si>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</si>
  <si>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</si>
  <si>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</si>
  <si>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</si>
  <si>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</si>
  <si>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</si>
  <si>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</si>
  <si>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</si>
  <si>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</si>
  <si>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</si>
  <si>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</si>
  <si>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</si>
  <si>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</si>
  <si>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</si>
  <si>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</si>
  <si>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</si>
  <si>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</si>
  <si>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</si>
  <si>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</si>
  <si>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</si>
  <si>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</si>
  <si>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</si>
  <si>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</si>
  <si>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</si>
  <si>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</si>
  <si>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</si>
  <si>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</si>
  <si>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</si>
  <si>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</si>
  <si>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</si>
  <si>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</si>
  <si>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</si>
  <si>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</si>
  <si>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</si>
  <si>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</si>
  <si>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</si>
  <si>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</si>
  <si>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</si>
  <si>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</si>
  <si>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</si>
  <si>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</si>
  <si>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</si>
  <si>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</si>
  <si>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</si>
  <si>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</si>
  <si>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</si>
  <si>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</si>
  <si>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</si>
  <si>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</si>
  <si>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</si>
  <si>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</si>
  <si>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</si>
  <si>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</si>
  <si>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</si>
  <si>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</si>
  <si>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</si>
  <si>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</si>
  <si>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</si>
  <si>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</si>
  <si>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</si>
  <si>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</si>
  <si>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</si>
  <si>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</si>
  <si>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</si>
  <si>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</si>
  <si>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</si>
  <si>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</si>
  <si>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</si>
  <si>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</si>
  <si>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</si>
  <si>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</si>
  <si>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</si>
  <si>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</si>
  <si>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</si>
  <si>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</si>
  <si>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</si>
  <si>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</si>
  <si>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</si>
  <si>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</si>
  <si>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</si>
  <si>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</si>
  <si>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</si>
  <si>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</si>
  <si>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</si>
  <si>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</si>
  <si>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</si>
  <si>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</si>
  <si>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</si>
  <si>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</si>
  <si>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</si>
  <si>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</si>
  <si>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</si>
  <si>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</si>
  <si>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</si>
  <si>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</si>
  <si>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</si>
  <si>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</si>
  <si>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</si>
  <si>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</si>
  <si>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</si>
  <si>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</si>
  <si>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</si>
  <si>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</si>
  <si>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</si>
  <si>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</si>
  <si>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</si>
  <si>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</si>
  <si>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</si>
  <si>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</si>
  <si>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</si>
  <si>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</si>
  <si>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</si>
  <si>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</si>
  <si>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</si>
  <si>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</si>
  <si>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</si>
  <si>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</si>
  <si>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</si>
  <si>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</si>
  <si>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</si>
  <si>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</si>
  <si>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</si>
  <si>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</si>
  <si>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</si>
  <si>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</si>
  <si>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</si>
  <si>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</si>
  <si>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</si>
  <si>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</si>
  <si>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</si>
  <si>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</si>
  <si>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</si>
  <si>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</si>
  <si>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</si>
  <si>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</si>
  <si>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</si>
  <si>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</si>
  <si>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</si>
  <si>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</si>
  <si>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</si>
  <si>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</si>
  <si>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</si>
  <si>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</si>
  <si>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</si>
  <si>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</si>
  <si>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</si>
  <si>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</si>
  <si>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</si>
  <si>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</si>
  <si>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</si>
  <si>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</si>
  <si>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</si>
  <si>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</si>
  <si>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</si>
  <si>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</si>
  <si>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</si>
  <si>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</si>
  <si>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</si>
  <si>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</si>
  <si>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</si>
  <si>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</si>
  <si>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</si>
  <si>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</si>
  <si>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</si>
  <si>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</si>
  <si>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</si>
  <si>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</si>
  <si>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</si>
  <si>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</si>
  <si>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</si>
  <si>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</si>
  <si>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</si>
  <si>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</si>
  <si>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</si>
  <si>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</si>
  <si>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</si>
  <si>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</si>
  <si>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</si>
  <si>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</si>
  <si>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</si>
  <si>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</si>
  <si>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</si>
  <si>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</si>
  <si>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</si>
  <si>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</si>
  <si>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</si>
  <si>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</si>
  <si>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</si>
  <si>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04, խումբ 5, դաս 1, Ճանապարհային երթևեկության անվտանգության ապահովում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</si>
  <si>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</si>
  <si>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</si>
  <si>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</si>
  <si>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</si>
  <si>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</si>
  <si>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7, խումբ 8, դաս 1 առողջապահական օբյեկտների հիմնանորոգում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</si>
  <si>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</si>
  <si>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</si>
  <si>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</si>
  <si>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</si>
  <si>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</si>
  <si>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</si>
  <si>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</si>
  <si>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</si>
  <si>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 xml:space="preserve">Բաժին 10, խումբ 7, դաս 1, 1. Արտակարգ իրավիճակների և նմանատիպ այլ դեպքերում ԿԴԻՀ անձանց և ընտանիքներին աջակցություն 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</si>
  <si>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</si>
  <si>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</si>
  <si>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</si>
  <si>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</si>
  <si>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</si>
  <si>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</si>
  <si>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</si>
  <si>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</si>
  <si>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</si>
  <si>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</si>
  <si>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 xml:space="preserve">Բաժին 04, խումբ 4, դաս 1, Հրատապ լուծում պահանջող 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</si>
  <si>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</si>
  <si>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</si>
  <si>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</si>
  <si>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</si>
  <si>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</si>
  <si>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</si>
  <si>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</si>
  <si>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</si>
  <si>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</si>
  <si>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</si>
  <si>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</si>
  <si>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</si>
  <si>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</si>
  <si>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</si>
  <si>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</si>
  <si>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1, դաս 1,սպորտայինՄԻՋՈՑԱՌՈՒՄՆԵՐԻ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</si>
  <si>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</si>
  <si>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</si>
  <si>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</si>
  <si>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</si>
  <si>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</si>
  <si>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</si>
  <si>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</si>
  <si>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</si>
  <si>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</si>
  <si>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</si>
  <si>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</si>
  <si>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</si>
  <si>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</si>
  <si>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</si>
  <si>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</si>
  <si>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</si>
  <si>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</si>
  <si>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</si>
  <si>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</si>
  <si>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</si>
  <si>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</si>
  <si>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</si>
  <si>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</si>
  <si>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</si>
  <si>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</si>
  <si>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</si>
  <si>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</si>
  <si>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</si>
  <si>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</si>
  <si>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</si>
  <si>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</si>
  <si>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</si>
  <si>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</si>
  <si>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</si>
  <si>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</si>
  <si>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</si>
  <si>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</si>
  <si>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</si>
  <si>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</si>
  <si>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</si>
  <si>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</si>
  <si>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04, խումբ 5, դաս 1,տրանսպորտային համակարգի արդիականացում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</si>
  <si>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</si>
  <si>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</si>
  <si>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</si>
  <si>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>Բաժին 05, խումբ 2, դաս 1, 1. `Ջրահեռացման կոմունիկացիոն ցանցերի կառուցու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</si>
  <si>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</si>
  <si>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</si>
  <si>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</si>
  <si>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</si>
  <si>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</si>
  <si>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</si>
  <si>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04, խումբ 5, դաս 1, մայրուղիների և փողոցների վերակառուցում և հիմնանորոգում</t>
  </si>
  <si>
    <t>Բաժին 06, խումբ 6, դաս 1, Բազմաբնակարան շենքերի հարթ տանիքների վերանորոգում</t>
  </si>
  <si>
    <t>Բաժին 10, խումբ 7, դաս 1, Երևան համայնքի բնակիչների կենսամակարդակի բարելավմանն ուղղված նհպատակային ծրագրերի իրականացում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</si>
  <si>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</si>
  <si>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</si>
  <si>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</si>
  <si>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</si>
  <si>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</si>
  <si>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</si>
  <si>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</si>
  <si>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</si>
  <si>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</si>
  <si>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</si>
  <si>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</si>
  <si>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</si>
  <si>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Բազմաբնակարան շենքերիթեք տանիքների վերանորոգում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</si>
  <si>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</si>
  <si>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</si>
  <si>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</si>
  <si>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</si>
  <si>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</si>
  <si>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</si>
  <si>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</si>
  <si>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</si>
  <si>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</si>
  <si>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Երևան քաղաքի 2023 թվականի բյուջեի միջոցներով նախատեսվող մալաթիա-Սեբաստիա վարչական շրջանի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</si>
  <si>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</si>
  <si>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</si>
  <si>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4, խումբ5, դաս 1,մաՅՐՈՒՂԻՆԵՐԻ ԵՎ ՓՈՂՈՑՆԵՐԻ ՎԵՐԱԿԱՌՈՒՑՈՒՄ ԵՎ ՀԻՄՆԱՆՈՐՈԳՈՒՄ</t>
  </si>
  <si>
    <t>Բաժին 6, խումբ 6, դաս 1,  ԲԱԶմաԲՆԱԿԱՐԱՆ ՇԵՆՔԵՐԻ ՀԱՐԹ ՏԱՆԻՔՆԵՐԻ ՎԵՐԱՆՈՐՈԳՈՒ</t>
  </si>
  <si>
    <t>Բաժին 6, խումբ 6, դաս 1,  ԲԱԶմաԲՆԱԿԱՐԱՆ ՇԵՆՔԵՐԻ բարեկարգում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</si>
  <si>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</si>
  <si>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</si>
  <si>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</si>
  <si>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</si>
  <si>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</si>
  <si>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</si>
  <si>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06, խումբ 3, դաս 1  Ջրամատակարարման ցանցի կառուցում և վերակառուցում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</si>
  <si>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</si>
  <si>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</si>
  <si>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</si>
  <si>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</si>
  <si>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</si>
  <si>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</si>
  <si>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</si>
  <si>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</si>
  <si>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</si>
  <si>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</si>
  <si>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</si>
  <si>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</si>
  <si>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</si>
  <si>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</si>
  <si>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</si>
  <si>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</si>
  <si>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</si>
  <si>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</si>
  <si>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</si>
  <si>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</si>
  <si>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</si>
  <si>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</si>
  <si>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</si>
  <si>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</si>
  <si>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</si>
  <si>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</si>
  <si>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</si>
  <si>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</si>
  <si>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</si>
  <si>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</si>
  <si>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</si>
  <si>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72311150/501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</si>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</sst>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</cellStyleXfs>
  <cellXfs count="161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4" borderId="4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3" fillId="6" borderId="1" xfId="0" applyFont="1" applyFill="1" applyBorder="1" applyAlignment="1">
      <alignment horizontal="left" vertical="top" wrapText="1"/>
    </xf>
    <xf numFmtId="0" fontId="14" fillId="0" borderId="1" xfId="0" applyFont="1" applyBorder="1" applyAlignment="1"/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12" fillId="0" borderId="1" xfId="0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3" fillId="2" borderId="2" xfId="0" applyFont="1" applyFill="1" applyBorder="1" applyAlignment="1">
      <alignment vertical="top" wrapText="1"/>
    </xf>
    <xf numFmtId="0" fontId="13" fillId="2" borderId="5" xfId="0" applyFont="1" applyFill="1" applyBorder="1" applyAlignment="1">
      <alignment vertical="top" wrapText="1"/>
    </xf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4" fontId="13" fillId="0" borderId="2" xfId="1" applyNumberFormat="1" applyFont="1" applyFill="1" applyBorder="1" applyAlignment="1" applyProtection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textRotation="90" wrapText="1"/>
    </xf>
    <xf numFmtId="0" fontId="13" fillId="0" borderId="4" xfId="0" applyFont="1" applyBorder="1" applyAlignment="1">
      <alignment horizontal="center" vertical="center" textRotation="90" wrapText="1"/>
    </xf>
    <xf numFmtId="0" fontId="13" fillId="0" borderId="4" xfId="0" applyFont="1" applyBorder="1" applyAlignment="1">
      <alignment vertical="center" wrapText="1"/>
    </xf>
    <xf numFmtId="0" fontId="13" fillId="0" borderId="4" xfId="0" applyFont="1" applyBorder="1" applyAlignment="1">
      <alignment horizontal="center" vertical="center" wrapText="1"/>
    </xf>
    <xf numFmtId="164" fontId="13" fillId="0" borderId="4" xfId="1" applyNumberFormat="1" applyFont="1" applyFill="1" applyBorder="1" applyAlignment="1" applyProtection="1">
      <alignment horizontal="center" vertical="center" wrapText="1"/>
    </xf>
    <xf numFmtId="164" fontId="13" fillId="0" borderId="6" xfId="1" applyNumberFormat="1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2" borderId="3" xfId="0" applyFont="1" applyFill="1" applyBorder="1" applyAlignment="1">
      <alignment horizontal="left" vertical="top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5" borderId="3" xfId="0" applyFont="1" applyFill="1" applyBorder="1" applyAlignment="1">
      <alignment horizontal="left" vertical="top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14" fillId="0" borderId="16" xfId="1" applyNumberFormat="1" applyFont="1" applyFill="1" applyBorder="1" applyAlignment="1" applyProtection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2750"/>
  <sheetViews>
    <sheetView tabSelected="1" zoomScaleNormal="100" workbookViewId="0">
      <selection activeCell="D1" sqref="D1:G3"/>
    </sheetView>
  </sheetViews>
  <sheetFormatPr defaultRowHeight="15" x14ac:dyDescent="0.25"/>
  <cols>
    <col min="1" max="1" width="6.42578125" style="15" customWidth="1"/>
    <col min="2" max="2" width="15.42578125" style="15" customWidth="1"/>
    <col min="3" max="3" width="28.28515625" style="15" customWidth="1"/>
    <col min="4" max="4" width="9.140625" style="38" customWidth="1"/>
    <col min="5" max="5" width="9.85546875" style="15" customWidth="1"/>
    <col min="6" max="6" width="14.42578125" style="15" customWidth="1"/>
    <col min="7" max="7" width="13.7109375" style="15" customWidth="1"/>
    <col min="8" max="8" width="21.85546875" style="15" customWidth="1"/>
    <col min="9" max="9" width="9.140625" style="11"/>
    <col min="16" max="24" width="9.140625" style="11"/>
  </cols>
  <sheetData>
    <row r="1" spans="1:9" ht="44.25" customHeight="1" x14ac:dyDescent="0.25">
      <c r="A1" s="111" t="s">
        <v>107</v>
      </c>
      <c r="B1" s="112"/>
      <c r="C1" s="113"/>
      <c r="D1" s="126"/>
      <c r="E1" s="127"/>
      <c r="F1" s="127"/>
      <c r="G1" s="128"/>
      <c r="H1" s="17" t="s">
        <v>2758</v>
      </c>
    </row>
    <row r="2" spans="1:9" ht="15" customHeight="1" x14ac:dyDescent="0.25">
      <c r="A2" s="114"/>
      <c r="B2" s="115"/>
      <c r="C2" s="116"/>
      <c r="D2" s="129"/>
      <c r="E2" s="130"/>
      <c r="F2" s="130"/>
      <c r="G2" s="131"/>
      <c r="H2" s="135" t="s">
        <v>114</v>
      </c>
    </row>
    <row r="3" spans="1:9" ht="15" customHeight="1" x14ac:dyDescent="0.25">
      <c r="A3" s="117"/>
      <c r="B3" s="118"/>
      <c r="C3" s="119"/>
      <c r="D3" s="132"/>
      <c r="E3" s="133"/>
      <c r="F3" s="133"/>
      <c r="G3" s="134"/>
      <c r="H3" s="136"/>
    </row>
    <row r="4" spans="1:9" ht="15" customHeight="1" x14ac:dyDescent="0.25">
      <c r="A4" s="120"/>
      <c r="B4" s="121"/>
      <c r="C4" s="121"/>
      <c r="D4" s="121"/>
      <c r="E4" s="121"/>
      <c r="F4" s="121"/>
      <c r="G4" s="121"/>
      <c r="H4" s="122"/>
    </row>
    <row r="5" spans="1:9" ht="15" customHeight="1" x14ac:dyDescent="0.25">
      <c r="A5" s="123"/>
      <c r="B5" s="124"/>
      <c r="C5" s="124"/>
      <c r="D5" s="124"/>
      <c r="E5" s="124"/>
      <c r="F5" s="124"/>
      <c r="G5" s="124"/>
      <c r="H5" s="125"/>
    </row>
    <row r="6" spans="1:9" ht="20.25" customHeight="1" x14ac:dyDescent="0.25">
      <c r="A6" s="140" t="s">
        <v>108</v>
      </c>
      <c r="B6" s="141"/>
      <c r="C6" s="141"/>
      <c r="D6" s="141"/>
      <c r="E6" s="141"/>
      <c r="F6" s="141"/>
      <c r="G6" s="141"/>
      <c r="H6" s="142"/>
    </row>
    <row r="7" spans="1:9" ht="22.5" customHeight="1" x14ac:dyDescent="0.25">
      <c r="A7" s="137" t="s">
        <v>268</v>
      </c>
      <c r="B7" s="138"/>
      <c r="C7" s="138"/>
      <c r="D7" s="138"/>
      <c r="E7" s="138"/>
      <c r="F7" s="138"/>
      <c r="G7" s="138"/>
      <c r="H7" s="139"/>
    </row>
    <row r="8" spans="1:9" ht="48.75" customHeight="1" x14ac:dyDescent="0.25">
      <c r="A8" s="49" t="s">
        <v>0</v>
      </c>
      <c r="B8" s="18" t="s">
        <v>1</v>
      </c>
      <c r="C8" s="18"/>
      <c r="D8" s="19" t="s">
        <v>2</v>
      </c>
      <c r="E8" s="17" t="s">
        <v>3</v>
      </c>
      <c r="F8" s="20" t="s">
        <v>4</v>
      </c>
      <c r="G8" s="20" t="s">
        <v>5</v>
      </c>
      <c r="H8" s="44" t="s">
        <v>6</v>
      </c>
      <c r="I8" s="57"/>
    </row>
    <row r="9" spans="1:9" ht="42" customHeight="1" x14ac:dyDescent="0.25">
      <c r="A9" s="50"/>
      <c r="B9" s="16" t="s">
        <v>7</v>
      </c>
      <c r="C9" s="16" t="s">
        <v>8</v>
      </c>
      <c r="D9" s="51"/>
      <c r="E9" s="52"/>
      <c r="F9" s="53"/>
      <c r="G9" s="53"/>
      <c r="H9" s="54"/>
      <c r="I9" s="57"/>
    </row>
    <row r="10" spans="1:9" x14ac:dyDescent="0.25">
      <c r="A10" s="17"/>
      <c r="B10" s="18">
        <v>1</v>
      </c>
      <c r="C10" s="18">
        <v>2</v>
      </c>
      <c r="D10" s="17">
        <v>3</v>
      </c>
      <c r="E10" s="17">
        <v>4</v>
      </c>
      <c r="F10" s="20">
        <v>5</v>
      </c>
      <c r="G10" s="20">
        <v>6</v>
      </c>
      <c r="H10" s="44">
        <v>7</v>
      </c>
      <c r="I10" s="57"/>
    </row>
    <row r="11" spans="1:9" ht="15" customHeight="1" x14ac:dyDescent="0.25">
      <c r="A11" s="109" t="s">
        <v>2590</v>
      </c>
      <c r="B11" s="110"/>
      <c r="C11" s="110"/>
      <c r="D11" s="110"/>
      <c r="E11" s="110"/>
      <c r="F11" s="110"/>
      <c r="G11" s="110"/>
      <c r="H11" s="110"/>
      <c r="I11" s="57"/>
    </row>
    <row r="12" spans="1:9" ht="15" customHeight="1" x14ac:dyDescent="0.25">
      <c r="A12" s="80" t="s">
        <v>123</v>
      </c>
      <c r="B12" s="81"/>
      <c r="C12" s="81"/>
      <c r="D12" s="81"/>
      <c r="E12" s="81"/>
      <c r="F12" s="81"/>
      <c r="G12" s="81"/>
      <c r="H12" s="81"/>
      <c r="I12" s="57"/>
    </row>
    <row r="13" spans="1:9" x14ac:dyDescent="0.25">
      <c r="A13" s="21"/>
      <c r="B13" s="10" t="s">
        <v>2387</v>
      </c>
      <c r="C13" s="10" t="s">
        <v>2388</v>
      </c>
      <c r="D13" s="22" t="s">
        <v>36</v>
      </c>
      <c r="E13" s="12" t="s">
        <v>12</v>
      </c>
      <c r="F13" s="23">
        <v>0</v>
      </c>
      <c r="G13" s="23">
        <f>F13*H14</f>
        <v>0</v>
      </c>
      <c r="H13" s="45">
        <v>8</v>
      </c>
      <c r="I13" s="57"/>
    </row>
    <row r="14" spans="1:9" x14ac:dyDescent="0.25">
      <c r="A14" s="21"/>
      <c r="B14" s="10" t="s">
        <v>2389</v>
      </c>
      <c r="C14" s="10" t="s">
        <v>2388</v>
      </c>
      <c r="D14" s="22" t="s">
        <v>36</v>
      </c>
      <c r="E14" s="12" t="s">
        <v>12</v>
      </c>
      <c r="F14" s="23">
        <v>0</v>
      </c>
      <c r="G14" s="23">
        <f>F14*H15</f>
        <v>0</v>
      </c>
      <c r="H14" s="45">
        <v>4</v>
      </c>
      <c r="I14" s="57"/>
    </row>
    <row r="15" spans="1:9" x14ac:dyDescent="0.25">
      <c r="A15" s="21"/>
      <c r="B15" s="10" t="s">
        <v>2390</v>
      </c>
      <c r="C15" s="10" t="s">
        <v>2388</v>
      </c>
      <c r="D15" s="22" t="s">
        <v>36</v>
      </c>
      <c r="E15" s="12" t="s">
        <v>12</v>
      </c>
      <c r="F15" s="23">
        <v>0</v>
      </c>
      <c r="G15" s="23">
        <v>0</v>
      </c>
      <c r="H15" s="45">
        <v>1</v>
      </c>
      <c r="I15" s="57"/>
    </row>
    <row r="16" spans="1:9" ht="27" x14ac:dyDescent="0.25">
      <c r="A16" s="21"/>
      <c r="B16" s="10" t="s">
        <v>2573</v>
      </c>
      <c r="C16" s="10" t="s">
        <v>2377</v>
      </c>
      <c r="D16" s="22" t="s">
        <v>11</v>
      </c>
      <c r="E16" s="12" t="s">
        <v>12</v>
      </c>
      <c r="F16" s="23">
        <v>0</v>
      </c>
      <c r="G16" s="23">
        <f t="shared" ref="G16" si="0">F16*H16</f>
        <v>0</v>
      </c>
      <c r="H16" s="45">
        <v>180000</v>
      </c>
      <c r="I16" s="57"/>
    </row>
    <row r="17" spans="1:9" x14ac:dyDescent="0.25">
      <c r="A17" s="21"/>
      <c r="B17" s="10" t="s">
        <v>528</v>
      </c>
      <c r="C17" s="10" t="s">
        <v>529</v>
      </c>
      <c r="D17" s="22" t="s">
        <v>11</v>
      </c>
      <c r="E17" s="12" t="s">
        <v>12</v>
      </c>
      <c r="F17" s="23">
        <v>0</v>
      </c>
      <c r="G17" s="23">
        <f t="shared" ref="G17:G26" si="1">F17*H17</f>
        <v>0</v>
      </c>
      <c r="H17" s="45">
        <v>8</v>
      </c>
      <c r="I17" s="57"/>
    </row>
    <row r="18" spans="1:9" x14ac:dyDescent="0.25">
      <c r="A18" s="21"/>
      <c r="B18" s="10" t="s">
        <v>2287</v>
      </c>
      <c r="C18" s="10" t="s">
        <v>529</v>
      </c>
      <c r="D18" s="22" t="s">
        <v>11</v>
      </c>
      <c r="E18" s="12" t="s">
        <v>12</v>
      </c>
      <c r="F18" s="23">
        <v>0</v>
      </c>
      <c r="G18" s="23">
        <f t="shared" si="1"/>
        <v>0</v>
      </c>
      <c r="H18" s="45">
        <v>1</v>
      </c>
      <c r="I18" s="57"/>
    </row>
    <row r="19" spans="1:9" x14ac:dyDescent="0.25">
      <c r="A19" s="21"/>
      <c r="B19" s="10" t="s">
        <v>2383</v>
      </c>
      <c r="C19" s="10" t="s">
        <v>1259</v>
      </c>
      <c r="D19" s="22" t="s">
        <v>38</v>
      </c>
      <c r="E19" s="12" t="s">
        <v>12</v>
      </c>
      <c r="F19" s="23">
        <v>0</v>
      </c>
      <c r="G19" s="23">
        <f t="shared" ref="G19" si="2">F19*H19</f>
        <v>0</v>
      </c>
      <c r="H19" s="45">
        <v>2</v>
      </c>
      <c r="I19" s="57"/>
    </row>
    <row r="20" spans="1:9" x14ac:dyDescent="0.25">
      <c r="A20" s="21"/>
      <c r="B20" s="10" t="s">
        <v>2341</v>
      </c>
      <c r="C20" s="10" t="s">
        <v>109</v>
      </c>
      <c r="D20" s="22" t="s">
        <v>34</v>
      </c>
      <c r="E20" s="12" t="s">
        <v>12</v>
      </c>
      <c r="F20" s="23">
        <v>0</v>
      </c>
      <c r="G20" s="23">
        <f t="shared" ref="G20:G23" si="3">F20*H20</f>
        <v>0</v>
      </c>
      <c r="H20" s="45">
        <v>6</v>
      </c>
      <c r="I20" s="57"/>
    </row>
    <row r="21" spans="1:9" x14ac:dyDescent="0.25">
      <c r="A21" s="21"/>
      <c r="B21" s="10" t="s">
        <v>2342</v>
      </c>
      <c r="C21" s="10" t="s">
        <v>109</v>
      </c>
      <c r="D21" s="22" t="s">
        <v>34</v>
      </c>
      <c r="E21" s="12" t="s">
        <v>12</v>
      </c>
      <c r="F21" s="23">
        <v>0</v>
      </c>
      <c r="G21" s="23">
        <f t="shared" si="3"/>
        <v>0</v>
      </c>
      <c r="H21" s="45">
        <v>6</v>
      </c>
      <c r="I21" s="57"/>
    </row>
    <row r="22" spans="1:9" x14ac:dyDescent="0.25">
      <c r="A22" s="21"/>
      <c r="B22" s="10" t="s">
        <v>2304</v>
      </c>
      <c r="C22" s="10" t="s">
        <v>109</v>
      </c>
      <c r="D22" s="22" t="s">
        <v>34</v>
      </c>
      <c r="E22" s="12" t="s">
        <v>12</v>
      </c>
      <c r="F22" s="23">
        <v>0</v>
      </c>
      <c r="G22" s="23">
        <f t="shared" ref="G22" si="4">F22*H22</f>
        <v>0</v>
      </c>
      <c r="H22" s="45">
        <v>13</v>
      </c>
      <c r="I22" s="57"/>
    </row>
    <row r="23" spans="1:9" x14ac:dyDescent="0.25">
      <c r="A23" s="21"/>
      <c r="B23" s="10" t="s">
        <v>2343</v>
      </c>
      <c r="C23" s="10" t="s">
        <v>109</v>
      </c>
      <c r="D23" s="22" t="s">
        <v>34</v>
      </c>
      <c r="E23" s="12" t="s">
        <v>12</v>
      </c>
      <c r="F23" s="23">
        <v>0</v>
      </c>
      <c r="G23" s="23">
        <f t="shared" si="3"/>
        <v>0</v>
      </c>
      <c r="H23" s="45">
        <v>1</v>
      </c>
      <c r="I23" s="57"/>
    </row>
    <row r="24" spans="1:9" x14ac:dyDescent="0.25">
      <c r="A24" s="21"/>
      <c r="B24" s="10" t="s">
        <v>2305</v>
      </c>
      <c r="C24" s="10" t="s">
        <v>109</v>
      </c>
      <c r="D24" s="10" t="s">
        <v>34</v>
      </c>
      <c r="E24" s="10" t="s">
        <v>12</v>
      </c>
      <c r="F24" s="10">
        <v>0</v>
      </c>
      <c r="G24" s="10">
        <f t="shared" ref="G24" si="5">F24*H24</f>
        <v>0</v>
      </c>
      <c r="H24" s="10">
        <v>4</v>
      </c>
      <c r="I24" s="57"/>
    </row>
    <row r="25" spans="1:9" x14ac:dyDescent="0.25">
      <c r="A25" s="25">
        <v>4237</v>
      </c>
      <c r="B25" s="10" t="s">
        <v>2776</v>
      </c>
      <c r="C25" s="10" t="s">
        <v>109</v>
      </c>
      <c r="D25" s="10" t="s">
        <v>34</v>
      </c>
      <c r="E25" s="10" t="s">
        <v>12</v>
      </c>
      <c r="F25" s="10">
        <v>0</v>
      </c>
      <c r="G25" s="10">
        <f t="shared" ref="G25" si="6">F25*H25</f>
        <v>0</v>
      </c>
      <c r="H25" s="10">
        <v>1</v>
      </c>
      <c r="I25" s="57"/>
    </row>
    <row r="26" spans="1:9" x14ac:dyDescent="0.25">
      <c r="A26" s="21"/>
      <c r="B26" s="10" t="s">
        <v>2288</v>
      </c>
      <c r="C26" s="10" t="s">
        <v>529</v>
      </c>
      <c r="D26" s="10" t="s">
        <v>11</v>
      </c>
      <c r="E26" s="10" t="s">
        <v>12</v>
      </c>
      <c r="F26" s="10">
        <v>0</v>
      </c>
      <c r="G26" s="10">
        <f t="shared" si="1"/>
        <v>0</v>
      </c>
      <c r="H26" s="10">
        <v>4</v>
      </c>
      <c r="I26" s="57"/>
    </row>
    <row r="27" spans="1:9" x14ac:dyDescent="0.25">
      <c r="A27" s="21"/>
      <c r="B27" s="10" t="s">
        <v>2086</v>
      </c>
      <c r="C27" s="10" t="s">
        <v>2087</v>
      </c>
      <c r="D27" s="10" t="s">
        <v>36</v>
      </c>
      <c r="E27" s="10" t="s">
        <v>12</v>
      </c>
      <c r="F27" s="10">
        <v>0</v>
      </c>
      <c r="G27" s="10">
        <f t="shared" ref="G27" si="7">F27*H27</f>
        <v>0</v>
      </c>
      <c r="H27" s="10">
        <v>5225</v>
      </c>
      <c r="I27" s="57"/>
    </row>
    <row r="28" spans="1:9" x14ac:dyDescent="0.25">
      <c r="A28" s="21"/>
      <c r="B28" s="10" t="s">
        <v>2095</v>
      </c>
      <c r="C28" s="10" t="s">
        <v>137</v>
      </c>
      <c r="D28" s="10" t="s">
        <v>36</v>
      </c>
      <c r="E28" s="10" t="s">
        <v>25</v>
      </c>
      <c r="F28" s="10">
        <v>0</v>
      </c>
      <c r="G28" s="10">
        <f t="shared" ref="G28" si="8">F28*H28</f>
        <v>0</v>
      </c>
      <c r="H28" s="10">
        <v>70000</v>
      </c>
      <c r="I28" s="57"/>
    </row>
    <row r="29" spans="1:9" x14ac:dyDescent="0.25">
      <c r="A29" s="21"/>
      <c r="B29" s="10" t="s">
        <v>2096</v>
      </c>
      <c r="C29" s="10" t="s">
        <v>416</v>
      </c>
      <c r="D29" s="22" t="s">
        <v>11</v>
      </c>
      <c r="E29" s="12" t="s">
        <v>12</v>
      </c>
      <c r="F29" s="23">
        <v>0</v>
      </c>
      <c r="G29" s="23">
        <f t="shared" ref="G29" si="9">F29*H29</f>
        <v>0</v>
      </c>
      <c r="H29" s="45">
        <v>10</v>
      </c>
      <c r="I29" s="57"/>
    </row>
    <row r="30" spans="1:9" x14ac:dyDescent="0.25">
      <c r="A30" s="10" t="s">
        <v>185</v>
      </c>
      <c r="B30" s="10" t="s">
        <v>1635</v>
      </c>
      <c r="C30" s="10" t="s">
        <v>1284</v>
      </c>
      <c r="D30" s="22" t="s">
        <v>11</v>
      </c>
      <c r="E30" s="12" t="s">
        <v>2757</v>
      </c>
      <c r="F30" s="23">
        <v>0</v>
      </c>
      <c r="G30" s="23">
        <f t="shared" ref="G30:G84" si="10">F30*H30</f>
        <v>0</v>
      </c>
      <c r="H30" s="45">
        <v>100</v>
      </c>
      <c r="I30" s="57"/>
    </row>
    <row r="31" spans="1:9" x14ac:dyDescent="0.25">
      <c r="A31" s="10" t="s">
        <v>185</v>
      </c>
      <c r="B31" s="10" t="s">
        <v>1636</v>
      </c>
      <c r="C31" s="10" t="s">
        <v>1637</v>
      </c>
      <c r="D31" s="22" t="s">
        <v>11</v>
      </c>
      <c r="E31" s="12" t="s">
        <v>12</v>
      </c>
      <c r="F31" s="23">
        <v>0</v>
      </c>
      <c r="G31" s="23">
        <f t="shared" si="10"/>
        <v>0</v>
      </c>
      <c r="H31" s="45">
        <v>500</v>
      </c>
      <c r="I31" s="57"/>
    </row>
    <row r="32" spans="1:9" x14ac:dyDescent="0.25">
      <c r="A32" s="10" t="s">
        <v>185</v>
      </c>
      <c r="B32" s="10" t="s">
        <v>1638</v>
      </c>
      <c r="C32" s="10" t="s">
        <v>175</v>
      </c>
      <c r="D32" s="22" t="s">
        <v>11</v>
      </c>
      <c r="E32" s="12" t="s">
        <v>12</v>
      </c>
      <c r="F32" s="23">
        <v>0</v>
      </c>
      <c r="G32" s="23">
        <f t="shared" si="10"/>
        <v>0</v>
      </c>
      <c r="H32" s="45">
        <v>100</v>
      </c>
      <c r="I32" s="57"/>
    </row>
    <row r="33" spans="1:9" x14ac:dyDescent="0.25">
      <c r="A33" s="10" t="s">
        <v>185</v>
      </c>
      <c r="B33" s="10" t="s">
        <v>1639</v>
      </c>
      <c r="C33" s="10" t="s">
        <v>182</v>
      </c>
      <c r="D33" s="22" t="s">
        <v>11</v>
      </c>
      <c r="E33" s="12" t="s">
        <v>12</v>
      </c>
      <c r="F33" s="23">
        <v>0</v>
      </c>
      <c r="G33" s="23">
        <f t="shared" si="10"/>
        <v>0</v>
      </c>
      <c r="H33" s="45">
        <v>100</v>
      </c>
      <c r="I33" s="57"/>
    </row>
    <row r="34" spans="1:9" x14ac:dyDescent="0.25">
      <c r="A34" s="10" t="s">
        <v>185</v>
      </c>
      <c r="B34" s="10" t="s">
        <v>1640</v>
      </c>
      <c r="C34" s="10" t="s">
        <v>201</v>
      </c>
      <c r="D34" s="22" t="s">
        <v>11</v>
      </c>
      <c r="E34" s="12" t="s">
        <v>12</v>
      </c>
      <c r="F34" s="23">
        <v>0</v>
      </c>
      <c r="G34" s="23">
        <f t="shared" si="10"/>
        <v>0</v>
      </c>
      <c r="H34" s="45">
        <v>50</v>
      </c>
      <c r="I34" s="57"/>
    </row>
    <row r="35" spans="1:9" x14ac:dyDescent="0.25">
      <c r="A35" s="10" t="s">
        <v>185</v>
      </c>
      <c r="B35" s="10" t="s">
        <v>1641</v>
      </c>
      <c r="C35" s="10" t="s">
        <v>179</v>
      </c>
      <c r="D35" s="22" t="s">
        <v>11</v>
      </c>
      <c r="E35" s="12" t="s">
        <v>17</v>
      </c>
      <c r="F35" s="23">
        <v>0</v>
      </c>
      <c r="G35" s="23">
        <f t="shared" si="10"/>
        <v>0</v>
      </c>
      <c r="H35" s="45">
        <v>300</v>
      </c>
      <c r="I35" s="57"/>
    </row>
    <row r="36" spans="1:9" x14ac:dyDescent="0.25">
      <c r="A36" s="10" t="s">
        <v>185</v>
      </c>
      <c r="B36" s="10" t="s">
        <v>1642</v>
      </c>
      <c r="C36" s="10" t="s">
        <v>182</v>
      </c>
      <c r="D36" s="22" t="s">
        <v>11</v>
      </c>
      <c r="E36" s="12" t="s">
        <v>12</v>
      </c>
      <c r="F36" s="23">
        <v>0</v>
      </c>
      <c r="G36" s="23">
        <f t="shared" si="10"/>
        <v>0</v>
      </c>
      <c r="H36" s="45">
        <v>400</v>
      </c>
      <c r="I36" s="57"/>
    </row>
    <row r="37" spans="1:9" x14ac:dyDescent="0.25">
      <c r="A37" s="10" t="s">
        <v>185</v>
      </c>
      <c r="B37" s="10" t="s">
        <v>1643</v>
      </c>
      <c r="C37" s="10" t="s">
        <v>110</v>
      </c>
      <c r="D37" s="22" t="s">
        <v>11</v>
      </c>
      <c r="E37" s="12" t="s">
        <v>12</v>
      </c>
      <c r="F37" s="23">
        <v>0</v>
      </c>
      <c r="G37" s="23">
        <f t="shared" si="10"/>
        <v>0</v>
      </c>
      <c r="H37" s="45">
        <v>1000</v>
      </c>
      <c r="I37" s="57"/>
    </row>
    <row r="38" spans="1:9" x14ac:dyDescent="0.25">
      <c r="A38" s="10" t="s">
        <v>185</v>
      </c>
      <c r="B38" s="10" t="s">
        <v>1644</v>
      </c>
      <c r="C38" s="10" t="s">
        <v>42</v>
      </c>
      <c r="D38" s="22" t="s">
        <v>11</v>
      </c>
      <c r="E38" s="12" t="s">
        <v>12</v>
      </c>
      <c r="F38" s="23">
        <v>0</v>
      </c>
      <c r="G38" s="23">
        <f t="shared" si="10"/>
        <v>0</v>
      </c>
      <c r="H38" s="45">
        <v>200</v>
      </c>
      <c r="I38" s="57"/>
    </row>
    <row r="39" spans="1:9" ht="27" x14ac:dyDescent="0.25">
      <c r="A39" s="10" t="s">
        <v>185</v>
      </c>
      <c r="B39" s="10" t="s">
        <v>1645</v>
      </c>
      <c r="C39" s="10" t="s">
        <v>424</v>
      </c>
      <c r="D39" s="22" t="s">
        <v>11</v>
      </c>
      <c r="E39" s="12" t="s">
        <v>12</v>
      </c>
      <c r="F39" s="23">
        <v>0</v>
      </c>
      <c r="G39" s="23">
        <f t="shared" si="10"/>
        <v>0</v>
      </c>
      <c r="H39" s="45">
        <v>50</v>
      </c>
      <c r="I39" s="57"/>
    </row>
    <row r="40" spans="1:9" x14ac:dyDescent="0.25">
      <c r="A40" s="10" t="s">
        <v>185</v>
      </c>
      <c r="B40" s="10" t="s">
        <v>1646</v>
      </c>
      <c r="C40" s="10" t="s">
        <v>731</v>
      </c>
      <c r="D40" s="22" t="s">
        <v>11</v>
      </c>
      <c r="E40" s="12" t="s">
        <v>12</v>
      </c>
      <c r="F40" s="23">
        <v>0</v>
      </c>
      <c r="G40" s="23">
        <f t="shared" si="10"/>
        <v>0</v>
      </c>
      <c r="H40" s="45">
        <v>50</v>
      </c>
      <c r="I40" s="57"/>
    </row>
    <row r="41" spans="1:9" x14ac:dyDescent="0.25">
      <c r="A41" s="10" t="s">
        <v>185</v>
      </c>
      <c r="B41" s="10" t="s">
        <v>1647</v>
      </c>
      <c r="C41" s="10" t="s">
        <v>226</v>
      </c>
      <c r="D41" s="22" t="s">
        <v>11</v>
      </c>
      <c r="E41" s="12" t="s">
        <v>12</v>
      </c>
      <c r="F41" s="23">
        <v>0</v>
      </c>
      <c r="G41" s="23">
        <f t="shared" si="10"/>
        <v>0</v>
      </c>
      <c r="H41" s="45">
        <v>2000</v>
      </c>
      <c r="I41" s="57"/>
    </row>
    <row r="42" spans="1:9" x14ac:dyDescent="0.25">
      <c r="A42" s="10" t="s">
        <v>185</v>
      </c>
      <c r="B42" s="10" t="s">
        <v>1648</v>
      </c>
      <c r="C42" s="10" t="s">
        <v>14</v>
      </c>
      <c r="D42" s="22" t="s">
        <v>11</v>
      </c>
      <c r="E42" s="12" t="s">
        <v>12</v>
      </c>
      <c r="F42" s="23">
        <v>0</v>
      </c>
      <c r="G42" s="23">
        <f t="shared" si="10"/>
        <v>0</v>
      </c>
      <c r="H42" s="45">
        <v>1000</v>
      </c>
      <c r="I42" s="57"/>
    </row>
    <row r="43" spans="1:9" x14ac:dyDescent="0.25">
      <c r="A43" s="10" t="s">
        <v>185</v>
      </c>
      <c r="B43" s="10" t="s">
        <v>1649</v>
      </c>
      <c r="C43" s="10" t="s">
        <v>223</v>
      </c>
      <c r="D43" s="22" t="s">
        <v>11</v>
      </c>
      <c r="E43" s="12" t="s">
        <v>12</v>
      </c>
      <c r="F43" s="23">
        <v>0</v>
      </c>
      <c r="G43" s="23">
        <f t="shared" si="10"/>
        <v>0</v>
      </c>
      <c r="H43" s="45">
        <v>20</v>
      </c>
      <c r="I43" s="57"/>
    </row>
    <row r="44" spans="1:9" ht="27" x14ac:dyDescent="0.25">
      <c r="A44" s="10" t="s">
        <v>185</v>
      </c>
      <c r="B44" s="10" t="s">
        <v>1650</v>
      </c>
      <c r="C44" s="10" t="s">
        <v>18</v>
      </c>
      <c r="D44" s="22" t="s">
        <v>11</v>
      </c>
      <c r="E44" s="12" t="s">
        <v>12</v>
      </c>
      <c r="F44" s="23">
        <v>0</v>
      </c>
      <c r="G44" s="23">
        <f t="shared" si="10"/>
        <v>0</v>
      </c>
      <c r="H44" s="45">
        <v>50000</v>
      </c>
      <c r="I44" s="57"/>
    </row>
    <row r="45" spans="1:9" x14ac:dyDescent="0.25">
      <c r="A45" s="10" t="s">
        <v>185</v>
      </c>
      <c r="B45" s="10" t="s">
        <v>1651</v>
      </c>
      <c r="C45" s="10" t="s">
        <v>590</v>
      </c>
      <c r="D45" s="22" t="s">
        <v>11</v>
      </c>
      <c r="E45" s="12" t="s">
        <v>17</v>
      </c>
      <c r="F45" s="23">
        <v>0</v>
      </c>
      <c r="G45" s="23">
        <f t="shared" si="10"/>
        <v>0</v>
      </c>
      <c r="H45" s="45">
        <v>800</v>
      </c>
      <c r="I45" s="57"/>
    </row>
    <row r="46" spans="1:9" x14ac:dyDescent="0.25">
      <c r="A46" s="10" t="s">
        <v>185</v>
      </c>
      <c r="B46" s="10" t="s">
        <v>1652</v>
      </c>
      <c r="C46" s="10" t="s">
        <v>10</v>
      </c>
      <c r="D46" s="22" t="s">
        <v>11</v>
      </c>
      <c r="E46" s="12" t="s">
        <v>12</v>
      </c>
      <c r="F46" s="23">
        <v>0</v>
      </c>
      <c r="G46" s="23">
        <f t="shared" si="10"/>
        <v>0</v>
      </c>
      <c r="H46" s="45">
        <v>20</v>
      </c>
      <c r="I46" s="57"/>
    </row>
    <row r="47" spans="1:9" x14ac:dyDescent="0.25">
      <c r="A47" s="10" t="s">
        <v>185</v>
      </c>
      <c r="B47" s="10" t="s">
        <v>1653</v>
      </c>
      <c r="C47" s="10" t="s">
        <v>15</v>
      </c>
      <c r="D47" s="22" t="s">
        <v>11</v>
      </c>
      <c r="E47" s="12" t="s">
        <v>12</v>
      </c>
      <c r="F47" s="23">
        <v>0</v>
      </c>
      <c r="G47" s="23">
        <f t="shared" si="10"/>
        <v>0</v>
      </c>
      <c r="H47" s="45">
        <v>600</v>
      </c>
      <c r="I47" s="57"/>
    </row>
    <row r="48" spans="1:9" x14ac:dyDescent="0.25">
      <c r="A48" s="10" t="s">
        <v>185</v>
      </c>
      <c r="B48" s="10" t="s">
        <v>1654</v>
      </c>
      <c r="C48" s="10" t="s">
        <v>111</v>
      </c>
      <c r="D48" s="22" t="s">
        <v>11</v>
      </c>
      <c r="E48" s="12" t="s">
        <v>12</v>
      </c>
      <c r="F48" s="23">
        <v>0</v>
      </c>
      <c r="G48" s="23">
        <f t="shared" si="10"/>
        <v>0</v>
      </c>
      <c r="H48" s="45">
        <v>100</v>
      </c>
      <c r="I48" s="57"/>
    </row>
    <row r="49" spans="1:9" x14ac:dyDescent="0.25">
      <c r="A49" s="10" t="s">
        <v>185</v>
      </c>
      <c r="B49" s="10" t="s">
        <v>1655</v>
      </c>
      <c r="C49" s="10" t="s">
        <v>589</v>
      </c>
      <c r="D49" s="22" t="s">
        <v>11</v>
      </c>
      <c r="E49" s="12" t="s">
        <v>12</v>
      </c>
      <c r="F49" s="23">
        <v>0</v>
      </c>
      <c r="G49" s="23">
        <f t="shared" si="10"/>
        <v>0</v>
      </c>
      <c r="H49" s="45">
        <v>200</v>
      </c>
      <c r="I49" s="57"/>
    </row>
    <row r="50" spans="1:9" x14ac:dyDescent="0.25">
      <c r="A50" s="10" t="s">
        <v>185</v>
      </c>
      <c r="B50" s="10" t="s">
        <v>1656</v>
      </c>
      <c r="C50" s="10" t="s">
        <v>221</v>
      </c>
      <c r="D50" s="22" t="s">
        <v>11</v>
      </c>
      <c r="E50" s="12" t="s">
        <v>12</v>
      </c>
      <c r="F50" s="23">
        <v>0</v>
      </c>
      <c r="G50" s="23">
        <f t="shared" si="10"/>
        <v>0</v>
      </c>
      <c r="H50" s="45">
        <v>100</v>
      </c>
      <c r="I50" s="57"/>
    </row>
    <row r="51" spans="1:9" x14ac:dyDescent="0.25">
      <c r="A51" s="10" t="s">
        <v>185</v>
      </c>
      <c r="B51" s="10" t="s">
        <v>1657</v>
      </c>
      <c r="C51" s="10" t="s">
        <v>73</v>
      </c>
      <c r="D51" s="22" t="s">
        <v>11</v>
      </c>
      <c r="E51" s="12" t="s">
        <v>12</v>
      </c>
      <c r="F51" s="23">
        <v>0</v>
      </c>
      <c r="G51" s="23">
        <f t="shared" si="10"/>
        <v>0</v>
      </c>
      <c r="H51" s="45">
        <v>150</v>
      </c>
      <c r="I51" s="57"/>
    </row>
    <row r="52" spans="1:9" x14ac:dyDescent="0.25">
      <c r="A52" s="10" t="s">
        <v>185</v>
      </c>
      <c r="B52" s="10" t="s">
        <v>1658</v>
      </c>
      <c r="C52" s="10" t="s">
        <v>726</v>
      </c>
      <c r="D52" s="22" t="s">
        <v>11</v>
      </c>
      <c r="E52" s="12" t="s">
        <v>12</v>
      </c>
      <c r="F52" s="23">
        <v>0</v>
      </c>
      <c r="G52" s="23">
        <f t="shared" si="10"/>
        <v>0</v>
      </c>
      <c r="H52" s="45">
        <v>700</v>
      </c>
      <c r="I52" s="57"/>
    </row>
    <row r="53" spans="1:9" ht="24" customHeight="1" x14ac:dyDescent="0.25">
      <c r="A53" s="10" t="s">
        <v>185</v>
      </c>
      <c r="B53" s="10" t="s">
        <v>1659</v>
      </c>
      <c r="C53" s="10" t="s">
        <v>729</v>
      </c>
      <c r="D53" s="22" t="s">
        <v>11</v>
      </c>
      <c r="E53" s="12" t="s">
        <v>12</v>
      </c>
      <c r="F53" s="23">
        <v>0</v>
      </c>
      <c r="G53" s="23">
        <f t="shared" si="10"/>
        <v>0</v>
      </c>
      <c r="H53" s="45">
        <v>1500</v>
      </c>
      <c r="I53" s="57"/>
    </row>
    <row r="54" spans="1:9" x14ac:dyDescent="0.25">
      <c r="A54" s="10" t="s">
        <v>185</v>
      </c>
      <c r="B54" s="10" t="s">
        <v>1660</v>
      </c>
      <c r="C54" s="10" t="s">
        <v>725</v>
      </c>
      <c r="D54" s="22" t="s">
        <v>11</v>
      </c>
      <c r="E54" s="12" t="s">
        <v>12</v>
      </c>
      <c r="F54" s="23">
        <v>0</v>
      </c>
      <c r="G54" s="23">
        <f t="shared" si="10"/>
        <v>0</v>
      </c>
      <c r="H54" s="45">
        <v>10</v>
      </c>
      <c r="I54" s="57"/>
    </row>
    <row r="55" spans="1:9" x14ac:dyDescent="0.25">
      <c r="A55" s="10" t="s">
        <v>185</v>
      </c>
      <c r="B55" s="10" t="s">
        <v>1661</v>
      </c>
      <c r="C55" s="10" t="s">
        <v>110</v>
      </c>
      <c r="D55" s="22" t="s">
        <v>11</v>
      </c>
      <c r="E55" s="12" t="s">
        <v>12</v>
      </c>
      <c r="F55" s="23">
        <v>0</v>
      </c>
      <c r="G55" s="23">
        <f t="shared" si="10"/>
        <v>0</v>
      </c>
      <c r="H55" s="45">
        <v>1000</v>
      </c>
      <c r="I55" s="57"/>
    </row>
    <row r="56" spans="1:9" x14ac:dyDescent="0.25">
      <c r="A56" s="10" t="s">
        <v>185</v>
      </c>
      <c r="B56" s="10" t="s">
        <v>1662</v>
      </c>
      <c r="C56" s="10" t="s">
        <v>1288</v>
      </c>
      <c r="D56" s="22" t="s">
        <v>11</v>
      </c>
      <c r="E56" s="12" t="s">
        <v>12</v>
      </c>
      <c r="F56" s="23">
        <v>0</v>
      </c>
      <c r="G56" s="23">
        <f t="shared" si="10"/>
        <v>0</v>
      </c>
      <c r="H56" s="45">
        <v>100</v>
      </c>
      <c r="I56" s="57"/>
    </row>
    <row r="57" spans="1:9" x14ac:dyDescent="0.25">
      <c r="A57" s="10" t="s">
        <v>185</v>
      </c>
      <c r="B57" s="10" t="s">
        <v>1663</v>
      </c>
      <c r="C57" s="10" t="s">
        <v>225</v>
      </c>
      <c r="D57" s="22" t="s">
        <v>11</v>
      </c>
      <c r="E57" s="12" t="s">
        <v>12</v>
      </c>
      <c r="F57" s="23">
        <v>0</v>
      </c>
      <c r="G57" s="23">
        <f t="shared" si="10"/>
        <v>0</v>
      </c>
      <c r="H57" s="45">
        <v>2000</v>
      </c>
      <c r="I57" s="57"/>
    </row>
    <row r="58" spans="1:9" x14ac:dyDescent="0.25">
      <c r="A58" s="10" t="s">
        <v>185</v>
      </c>
      <c r="B58" s="10" t="s">
        <v>1664</v>
      </c>
      <c r="C58" s="10" t="s">
        <v>222</v>
      </c>
      <c r="D58" s="22" t="s">
        <v>11</v>
      </c>
      <c r="E58" s="12" t="s">
        <v>172</v>
      </c>
      <c r="F58" s="23">
        <v>0</v>
      </c>
      <c r="G58" s="23">
        <f t="shared" si="10"/>
        <v>0</v>
      </c>
      <c r="H58" s="45">
        <v>10</v>
      </c>
      <c r="I58" s="57"/>
    </row>
    <row r="59" spans="1:9" x14ac:dyDescent="0.25">
      <c r="A59" s="10" t="s">
        <v>185</v>
      </c>
      <c r="B59" s="10" t="s">
        <v>1665</v>
      </c>
      <c r="C59" s="10" t="s">
        <v>176</v>
      </c>
      <c r="D59" s="22" t="s">
        <v>11</v>
      </c>
      <c r="E59" s="12" t="s">
        <v>12</v>
      </c>
      <c r="F59" s="23">
        <v>0</v>
      </c>
      <c r="G59" s="23">
        <f t="shared" si="10"/>
        <v>0</v>
      </c>
      <c r="H59" s="45">
        <v>100</v>
      </c>
      <c r="I59" s="57"/>
    </row>
    <row r="60" spans="1:9" x14ac:dyDescent="0.25">
      <c r="A60" s="10" t="s">
        <v>185</v>
      </c>
      <c r="B60" s="10" t="s">
        <v>1666</v>
      </c>
      <c r="C60" s="10" t="s">
        <v>46</v>
      </c>
      <c r="D60" s="22" t="s">
        <v>11</v>
      </c>
      <c r="E60" s="12" t="s">
        <v>12</v>
      </c>
      <c r="F60" s="23">
        <v>0</v>
      </c>
      <c r="G60" s="23">
        <f t="shared" si="10"/>
        <v>0</v>
      </c>
      <c r="H60" s="45">
        <v>200</v>
      </c>
      <c r="I60" s="57"/>
    </row>
    <row r="61" spans="1:9" ht="36.75" customHeight="1" x14ac:dyDescent="0.25">
      <c r="A61" s="10" t="s">
        <v>185</v>
      </c>
      <c r="B61" s="10" t="s">
        <v>1667</v>
      </c>
      <c r="C61" s="10" t="s">
        <v>178</v>
      </c>
      <c r="D61" s="22" t="s">
        <v>11</v>
      </c>
      <c r="E61" s="12" t="s">
        <v>12</v>
      </c>
      <c r="F61" s="23">
        <v>0</v>
      </c>
      <c r="G61" s="23">
        <f t="shared" si="10"/>
        <v>0</v>
      </c>
      <c r="H61" s="45">
        <v>50</v>
      </c>
      <c r="I61" s="57"/>
    </row>
    <row r="62" spans="1:9" x14ac:dyDescent="0.25">
      <c r="A62" s="10" t="s">
        <v>185</v>
      </c>
      <c r="B62" s="10" t="s">
        <v>1668</v>
      </c>
      <c r="C62" s="10" t="s">
        <v>214</v>
      </c>
      <c r="D62" s="22" t="s">
        <v>11</v>
      </c>
      <c r="E62" s="12" t="s">
        <v>12</v>
      </c>
      <c r="F62" s="23">
        <v>0</v>
      </c>
      <c r="G62" s="23">
        <f t="shared" si="10"/>
        <v>0</v>
      </c>
      <c r="H62" s="45">
        <v>80</v>
      </c>
      <c r="I62" s="57"/>
    </row>
    <row r="63" spans="1:9" x14ac:dyDescent="0.25">
      <c r="A63" s="10" t="s">
        <v>185</v>
      </c>
      <c r="B63" s="10" t="s">
        <v>1669</v>
      </c>
      <c r="C63" s="10" t="s">
        <v>177</v>
      </c>
      <c r="D63" s="22" t="s">
        <v>11</v>
      </c>
      <c r="E63" s="12" t="s">
        <v>12</v>
      </c>
      <c r="F63" s="23">
        <v>0</v>
      </c>
      <c r="G63" s="23">
        <f t="shared" si="10"/>
        <v>0</v>
      </c>
      <c r="H63" s="45">
        <v>50</v>
      </c>
      <c r="I63" s="57"/>
    </row>
    <row r="64" spans="1:9" ht="27" x14ac:dyDescent="0.25">
      <c r="A64" s="10" t="s">
        <v>185</v>
      </c>
      <c r="B64" s="10" t="s">
        <v>1670</v>
      </c>
      <c r="C64" s="10" t="s">
        <v>19</v>
      </c>
      <c r="D64" s="22" t="s">
        <v>11</v>
      </c>
      <c r="E64" s="12" t="s">
        <v>12</v>
      </c>
      <c r="F64" s="23">
        <v>0</v>
      </c>
      <c r="G64" s="23">
        <f t="shared" si="10"/>
        <v>0</v>
      </c>
      <c r="H64" s="45">
        <v>4000</v>
      </c>
      <c r="I64" s="57"/>
    </row>
    <row r="65" spans="1:9" x14ac:dyDescent="0.25">
      <c r="A65" s="10" t="s">
        <v>185</v>
      </c>
      <c r="B65" s="10" t="s">
        <v>1671</v>
      </c>
      <c r="C65" s="10" t="s">
        <v>727</v>
      </c>
      <c r="D65" s="22" t="s">
        <v>11</v>
      </c>
      <c r="E65" s="12" t="s">
        <v>12</v>
      </c>
      <c r="F65" s="23">
        <v>0</v>
      </c>
      <c r="G65" s="23">
        <f t="shared" si="10"/>
        <v>0</v>
      </c>
      <c r="H65" s="45">
        <v>100</v>
      </c>
      <c r="I65" s="57"/>
    </row>
    <row r="66" spans="1:9" x14ac:dyDescent="0.25">
      <c r="A66" s="10" t="s">
        <v>185</v>
      </c>
      <c r="B66" s="10" t="s">
        <v>1672</v>
      </c>
      <c r="C66" s="10" t="s">
        <v>224</v>
      </c>
      <c r="D66" s="22" t="s">
        <v>11</v>
      </c>
      <c r="E66" s="12" t="s">
        <v>12</v>
      </c>
      <c r="F66" s="23">
        <v>0</v>
      </c>
      <c r="G66" s="23">
        <f t="shared" si="10"/>
        <v>0</v>
      </c>
      <c r="H66" s="45">
        <v>2000</v>
      </c>
      <c r="I66" s="57"/>
    </row>
    <row r="67" spans="1:9" x14ac:dyDescent="0.25">
      <c r="A67" s="10" t="s">
        <v>185</v>
      </c>
      <c r="B67" s="10" t="s">
        <v>1673</v>
      </c>
      <c r="C67" s="10" t="s">
        <v>22</v>
      </c>
      <c r="D67" s="22" t="s">
        <v>11</v>
      </c>
      <c r="E67" s="12" t="s">
        <v>12</v>
      </c>
      <c r="F67" s="23">
        <v>0</v>
      </c>
      <c r="G67" s="23">
        <f t="shared" si="10"/>
        <v>0</v>
      </c>
      <c r="H67" s="45">
        <v>200</v>
      </c>
      <c r="I67" s="57"/>
    </row>
    <row r="68" spans="1:9" x14ac:dyDescent="0.25">
      <c r="A68" s="10" t="s">
        <v>185</v>
      </c>
      <c r="B68" s="10" t="s">
        <v>1674</v>
      </c>
      <c r="C68" s="10" t="s">
        <v>13</v>
      </c>
      <c r="D68" s="22" t="s">
        <v>11</v>
      </c>
      <c r="E68" s="12" t="s">
        <v>12</v>
      </c>
      <c r="F68" s="23">
        <v>0</v>
      </c>
      <c r="G68" s="23">
        <f t="shared" si="10"/>
        <v>0</v>
      </c>
      <c r="H68" s="45">
        <v>5000</v>
      </c>
      <c r="I68" s="57"/>
    </row>
    <row r="69" spans="1:9" x14ac:dyDescent="0.25">
      <c r="A69" s="10" t="s">
        <v>185</v>
      </c>
      <c r="B69" s="10" t="s">
        <v>1675</v>
      </c>
      <c r="C69" s="10" t="s">
        <v>730</v>
      </c>
      <c r="D69" s="22" t="s">
        <v>11</v>
      </c>
      <c r="E69" s="12" t="s">
        <v>12</v>
      </c>
      <c r="F69" s="23">
        <v>0</v>
      </c>
      <c r="G69" s="23">
        <f t="shared" si="10"/>
        <v>0</v>
      </c>
      <c r="H69" s="45">
        <v>100</v>
      </c>
      <c r="I69" s="57"/>
    </row>
    <row r="70" spans="1:9" x14ac:dyDescent="0.25">
      <c r="A70" s="10" t="s">
        <v>185</v>
      </c>
      <c r="B70" s="10" t="s">
        <v>1676</v>
      </c>
      <c r="C70" s="10" t="s">
        <v>226</v>
      </c>
      <c r="D70" s="22" t="s">
        <v>11</v>
      </c>
      <c r="E70" s="12" t="s">
        <v>12</v>
      </c>
      <c r="F70" s="23">
        <v>0</v>
      </c>
      <c r="G70" s="23">
        <f t="shared" si="10"/>
        <v>0</v>
      </c>
      <c r="H70" s="45">
        <v>3000</v>
      </c>
      <c r="I70" s="57"/>
    </row>
    <row r="71" spans="1:9" x14ac:dyDescent="0.25">
      <c r="A71" s="10" t="s">
        <v>185</v>
      </c>
      <c r="B71" s="10" t="s">
        <v>1677</v>
      </c>
      <c r="C71" s="10" t="s">
        <v>225</v>
      </c>
      <c r="D71" s="22" t="s">
        <v>11</v>
      </c>
      <c r="E71" s="12" t="s">
        <v>12</v>
      </c>
      <c r="F71" s="23">
        <v>0</v>
      </c>
      <c r="G71" s="23">
        <f t="shared" si="10"/>
        <v>0</v>
      </c>
      <c r="H71" s="45">
        <v>3500</v>
      </c>
      <c r="I71" s="57"/>
    </row>
    <row r="72" spans="1:9" x14ac:dyDescent="0.25">
      <c r="A72" s="10" t="s">
        <v>185</v>
      </c>
      <c r="B72" s="10" t="s">
        <v>1678</v>
      </c>
      <c r="C72" s="10" t="s">
        <v>20</v>
      </c>
      <c r="D72" s="22" t="s">
        <v>11</v>
      </c>
      <c r="E72" s="12" t="s">
        <v>12</v>
      </c>
      <c r="F72" s="23">
        <v>0</v>
      </c>
      <c r="G72" s="23">
        <f t="shared" si="10"/>
        <v>0</v>
      </c>
      <c r="H72" s="45">
        <v>2000</v>
      </c>
      <c r="I72" s="57"/>
    </row>
    <row r="73" spans="1:9" x14ac:dyDescent="0.25">
      <c r="A73" s="10" t="s">
        <v>185</v>
      </c>
      <c r="B73" s="10" t="s">
        <v>1679</v>
      </c>
      <c r="C73" s="10" t="s">
        <v>182</v>
      </c>
      <c r="D73" s="22" t="s">
        <v>11</v>
      </c>
      <c r="E73" s="12" t="s">
        <v>12</v>
      </c>
      <c r="F73" s="23">
        <v>0</v>
      </c>
      <c r="G73" s="23">
        <f t="shared" si="10"/>
        <v>0</v>
      </c>
      <c r="H73" s="45">
        <v>150</v>
      </c>
      <c r="I73" s="57"/>
    </row>
    <row r="74" spans="1:9" x14ac:dyDescent="0.25">
      <c r="A74" s="10" t="s">
        <v>185</v>
      </c>
      <c r="B74" s="10" t="s">
        <v>1680</v>
      </c>
      <c r="C74" s="10" t="s">
        <v>1521</v>
      </c>
      <c r="D74" s="22" t="s">
        <v>11</v>
      </c>
      <c r="E74" s="12" t="s">
        <v>12</v>
      </c>
      <c r="F74" s="23">
        <v>0</v>
      </c>
      <c r="G74" s="23">
        <f t="shared" si="10"/>
        <v>0</v>
      </c>
      <c r="H74" s="45">
        <v>3000</v>
      </c>
      <c r="I74" s="57"/>
    </row>
    <row r="75" spans="1:9" x14ac:dyDescent="0.25">
      <c r="A75" s="10" t="s">
        <v>185</v>
      </c>
      <c r="B75" s="10" t="s">
        <v>1681</v>
      </c>
      <c r="C75" s="10" t="s">
        <v>223</v>
      </c>
      <c r="D75" s="22" t="s">
        <v>11</v>
      </c>
      <c r="E75" s="12" t="s">
        <v>12</v>
      </c>
      <c r="F75" s="23">
        <v>0</v>
      </c>
      <c r="G75" s="23">
        <f t="shared" si="10"/>
        <v>0</v>
      </c>
      <c r="H75" s="45">
        <v>30</v>
      </c>
      <c r="I75" s="57"/>
    </row>
    <row r="76" spans="1:9" ht="27" x14ac:dyDescent="0.25">
      <c r="A76" s="10" t="s">
        <v>185</v>
      </c>
      <c r="B76" s="10" t="s">
        <v>1682</v>
      </c>
      <c r="C76" s="10" t="s">
        <v>74</v>
      </c>
      <c r="D76" s="22" t="s">
        <v>11</v>
      </c>
      <c r="E76" s="12" t="s">
        <v>12</v>
      </c>
      <c r="F76" s="23">
        <v>0</v>
      </c>
      <c r="G76" s="23">
        <f t="shared" si="10"/>
        <v>0</v>
      </c>
      <c r="H76" s="45">
        <v>30</v>
      </c>
      <c r="I76" s="57"/>
    </row>
    <row r="77" spans="1:9" x14ac:dyDescent="0.25">
      <c r="A77" s="10" t="s">
        <v>185</v>
      </c>
      <c r="B77" s="10" t="s">
        <v>1683</v>
      </c>
      <c r="C77" s="10" t="s">
        <v>202</v>
      </c>
      <c r="D77" s="22" t="s">
        <v>11</v>
      </c>
      <c r="E77" s="12" t="s">
        <v>172</v>
      </c>
      <c r="F77" s="23">
        <v>0</v>
      </c>
      <c r="G77" s="23">
        <f t="shared" si="10"/>
        <v>0</v>
      </c>
      <c r="H77" s="45">
        <v>12000</v>
      </c>
      <c r="I77" s="57"/>
    </row>
    <row r="78" spans="1:9" x14ac:dyDescent="0.25">
      <c r="A78" s="10" t="s">
        <v>185</v>
      </c>
      <c r="B78" s="10" t="s">
        <v>1684</v>
      </c>
      <c r="C78" s="10" t="s">
        <v>732</v>
      </c>
      <c r="D78" s="22" t="s">
        <v>11</v>
      </c>
      <c r="E78" s="12" t="s">
        <v>12</v>
      </c>
      <c r="F78" s="23">
        <v>0</v>
      </c>
      <c r="G78" s="23">
        <f t="shared" si="10"/>
        <v>0</v>
      </c>
      <c r="H78" s="45">
        <v>200</v>
      </c>
      <c r="I78" s="57"/>
    </row>
    <row r="79" spans="1:9" x14ac:dyDescent="0.25">
      <c r="A79" s="10" t="s">
        <v>185</v>
      </c>
      <c r="B79" s="10" t="s">
        <v>1685</v>
      </c>
      <c r="C79" s="10" t="s">
        <v>728</v>
      </c>
      <c r="D79" s="22" t="s">
        <v>11</v>
      </c>
      <c r="E79" s="12" t="s">
        <v>12</v>
      </c>
      <c r="F79" s="23">
        <v>0</v>
      </c>
      <c r="G79" s="23">
        <f t="shared" si="10"/>
        <v>0</v>
      </c>
      <c r="H79" s="45">
        <v>100000</v>
      </c>
      <c r="I79" s="57"/>
    </row>
    <row r="80" spans="1:9" ht="27" x14ac:dyDescent="0.25">
      <c r="A80" s="10" t="s">
        <v>185</v>
      </c>
      <c r="B80" s="10" t="s">
        <v>1686</v>
      </c>
      <c r="C80" s="10" t="s">
        <v>220</v>
      </c>
      <c r="D80" s="22" t="s">
        <v>11</v>
      </c>
      <c r="E80" s="12" t="s">
        <v>17</v>
      </c>
      <c r="F80" s="23">
        <v>0</v>
      </c>
      <c r="G80" s="23">
        <f t="shared" si="10"/>
        <v>0</v>
      </c>
      <c r="H80" s="45">
        <v>500</v>
      </c>
      <c r="I80" s="57"/>
    </row>
    <row r="81" spans="1:9" x14ac:dyDescent="0.25">
      <c r="A81" s="10" t="s">
        <v>185</v>
      </c>
      <c r="B81" s="10" t="s">
        <v>1687</v>
      </c>
      <c r="C81" s="10" t="s">
        <v>198</v>
      </c>
      <c r="D81" s="22" t="s">
        <v>11</v>
      </c>
      <c r="E81" s="12" t="s">
        <v>12</v>
      </c>
      <c r="F81" s="23">
        <v>0</v>
      </c>
      <c r="G81" s="23">
        <f t="shared" si="10"/>
        <v>0</v>
      </c>
      <c r="H81" s="45">
        <v>200</v>
      </c>
      <c r="I81" s="57"/>
    </row>
    <row r="82" spans="1:9" x14ac:dyDescent="0.25">
      <c r="A82" s="10" t="s">
        <v>185</v>
      </c>
      <c r="B82" s="10" t="s">
        <v>1688</v>
      </c>
      <c r="C82" s="10" t="s">
        <v>218</v>
      </c>
      <c r="D82" s="22" t="s">
        <v>11</v>
      </c>
      <c r="E82" s="12" t="s">
        <v>12</v>
      </c>
      <c r="F82" s="23">
        <v>0</v>
      </c>
      <c r="G82" s="23">
        <f t="shared" si="10"/>
        <v>0</v>
      </c>
      <c r="H82" s="45">
        <v>1000</v>
      </c>
      <c r="I82" s="57"/>
    </row>
    <row r="83" spans="1:9" x14ac:dyDescent="0.25">
      <c r="A83" s="10" t="s">
        <v>185</v>
      </c>
      <c r="B83" s="10" t="s">
        <v>1689</v>
      </c>
      <c r="C83" s="10" t="s">
        <v>21</v>
      </c>
      <c r="D83" s="22" t="s">
        <v>11</v>
      </c>
      <c r="E83" s="12" t="s">
        <v>12</v>
      </c>
      <c r="F83" s="23">
        <v>0</v>
      </c>
      <c r="G83" s="23">
        <f t="shared" si="10"/>
        <v>0</v>
      </c>
      <c r="H83" s="45">
        <v>1500</v>
      </c>
      <c r="I83" s="57"/>
    </row>
    <row r="84" spans="1:9" ht="27" x14ac:dyDescent="0.25">
      <c r="A84" s="10" t="s">
        <v>185</v>
      </c>
      <c r="B84" s="10" t="s">
        <v>1690</v>
      </c>
      <c r="C84" s="10" t="s">
        <v>219</v>
      </c>
      <c r="D84" s="22" t="s">
        <v>11</v>
      </c>
      <c r="E84" s="12" t="s">
        <v>17</v>
      </c>
      <c r="F84" s="23">
        <v>0</v>
      </c>
      <c r="G84" s="23">
        <f t="shared" si="10"/>
        <v>0</v>
      </c>
      <c r="H84" s="45">
        <v>500</v>
      </c>
      <c r="I84" s="57"/>
    </row>
    <row r="85" spans="1:9" ht="27" x14ac:dyDescent="0.25">
      <c r="A85" s="10">
        <v>4267</v>
      </c>
      <c r="B85" s="12" t="s">
        <v>2255</v>
      </c>
      <c r="C85" s="12" t="s">
        <v>2256</v>
      </c>
      <c r="D85" s="22" t="s">
        <v>11</v>
      </c>
      <c r="E85" s="12" t="s">
        <v>12</v>
      </c>
      <c r="F85" s="12"/>
      <c r="G85" s="12"/>
      <c r="H85" s="45">
        <v>180</v>
      </c>
      <c r="I85" s="57"/>
    </row>
    <row r="86" spans="1:9" x14ac:dyDescent="0.25">
      <c r="A86" s="21"/>
      <c r="B86" s="10" t="s">
        <v>1258</v>
      </c>
      <c r="C86" s="10" t="s">
        <v>1259</v>
      </c>
      <c r="D86" s="24" t="s">
        <v>38</v>
      </c>
      <c r="E86" s="21" t="s">
        <v>12</v>
      </c>
      <c r="F86" s="23">
        <v>0</v>
      </c>
      <c r="G86" s="23">
        <f t="shared" ref="G86" si="11">F86*H86</f>
        <v>0</v>
      </c>
      <c r="H86" s="45">
        <v>2</v>
      </c>
      <c r="I86" s="57"/>
    </row>
    <row r="87" spans="1:9" x14ac:dyDescent="0.25">
      <c r="A87" s="21"/>
      <c r="B87" s="10" t="s">
        <v>1466</v>
      </c>
      <c r="C87" s="10" t="s">
        <v>1179</v>
      </c>
      <c r="D87" s="24" t="s">
        <v>11</v>
      </c>
      <c r="E87" s="12" t="s">
        <v>12</v>
      </c>
      <c r="F87" s="23">
        <v>0</v>
      </c>
      <c r="G87" s="23">
        <f t="shared" ref="G87:G120" si="12">F87*H87</f>
        <v>0</v>
      </c>
      <c r="H87" s="45">
        <v>2</v>
      </c>
      <c r="I87" s="57"/>
    </row>
    <row r="88" spans="1:9" ht="27" x14ac:dyDescent="0.25">
      <c r="A88" s="21"/>
      <c r="B88" s="10" t="s">
        <v>1467</v>
      </c>
      <c r="C88" s="10" t="s">
        <v>1190</v>
      </c>
      <c r="D88" s="24" t="s">
        <v>11</v>
      </c>
      <c r="E88" s="12" t="s">
        <v>12</v>
      </c>
      <c r="F88" s="23">
        <v>0</v>
      </c>
      <c r="G88" s="23">
        <f t="shared" si="12"/>
        <v>0</v>
      </c>
      <c r="H88" s="45">
        <v>3000</v>
      </c>
      <c r="I88" s="57"/>
    </row>
    <row r="89" spans="1:9" x14ac:dyDescent="0.25">
      <c r="A89" s="21"/>
      <c r="B89" s="10" t="s">
        <v>1468</v>
      </c>
      <c r="C89" s="10" t="s">
        <v>1179</v>
      </c>
      <c r="D89" s="24" t="s">
        <v>11</v>
      </c>
      <c r="E89" s="12" t="s">
        <v>12</v>
      </c>
      <c r="F89" s="23">
        <v>0</v>
      </c>
      <c r="G89" s="23">
        <f t="shared" si="12"/>
        <v>0</v>
      </c>
      <c r="H89" s="45">
        <v>2</v>
      </c>
      <c r="I89" s="57"/>
    </row>
    <row r="90" spans="1:9" x14ac:dyDescent="0.25">
      <c r="A90" s="21"/>
      <c r="B90" s="10" t="s">
        <v>1469</v>
      </c>
      <c r="C90" s="10" t="s">
        <v>1179</v>
      </c>
      <c r="D90" s="24" t="s">
        <v>11</v>
      </c>
      <c r="E90" s="12" t="s">
        <v>12</v>
      </c>
      <c r="F90" s="23">
        <v>0</v>
      </c>
      <c r="G90" s="23">
        <f t="shared" si="12"/>
        <v>0</v>
      </c>
      <c r="H90" s="45">
        <v>3</v>
      </c>
      <c r="I90" s="57"/>
    </row>
    <row r="91" spans="1:9" x14ac:dyDescent="0.25">
      <c r="A91" s="21"/>
      <c r="B91" s="10" t="s">
        <v>1470</v>
      </c>
      <c r="C91" s="10" t="s">
        <v>209</v>
      </c>
      <c r="D91" s="24" t="s">
        <v>11</v>
      </c>
      <c r="E91" s="12" t="s">
        <v>12</v>
      </c>
      <c r="F91" s="23">
        <v>0</v>
      </c>
      <c r="G91" s="23">
        <f t="shared" si="12"/>
        <v>0</v>
      </c>
      <c r="H91" s="45">
        <v>40</v>
      </c>
      <c r="I91" s="57"/>
    </row>
    <row r="92" spans="1:9" x14ac:dyDescent="0.25">
      <c r="A92" s="21"/>
      <c r="B92" s="10" t="s">
        <v>1471</v>
      </c>
      <c r="C92" s="10" t="s">
        <v>1179</v>
      </c>
      <c r="D92" s="24" t="s">
        <v>11</v>
      </c>
      <c r="E92" s="12" t="s">
        <v>12</v>
      </c>
      <c r="F92" s="23">
        <v>0</v>
      </c>
      <c r="G92" s="23">
        <f t="shared" si="12"/>
        <v>0</v>
      </c>
      <c r="H92" s="45">
        <v>4</v>
      </c>
      <c r="I92" s="57"/>
    </row>
    <row r="93" spans="1:9" x14ac:dyDescent="0.25">
      <c r="A93" s="21"/>
      <c r="B93" s="10" t="s">
        <v>1472</v>
      </c>
      <c r="C93" s="10" t="s">
        <v>1179</v>
      </c>
      <c r="D93" s="24" t="s">
        <v>11</v>
      </c>
      <c r="E93" s="12" t="s">
        <v>12</v>
      </c>
      <c r="F93" s="23">
        <v>0</v>
      </c>
      <c r="G93" s="23">
        <f t="shared" si="12"/>
        <v>0</v>
      </c>
      <c r="H93" s="45">
        <v>2</v>
      </c>
      <c r="I93" s="57"/>
    </row>
    <row r="94" spans="1:9" x14ac:dyDescent="0.25">
      <c r="A94" s="21"/>
      <c r="B94" s="10" t="s">
        <v>1473</v>
      </c>
      <c r="C94" s="10" t="s">
        <v>1179</v>
      </c>
      <c r="D94" s="24" t="s">
        <v>11</v>
      </c>
      <c r="E94" s="12" t="s">
        <v>12</v>
      </c>
      <c r="F94" s="23">
        <v>0</v>
      </c>
      <c r="G94" s="23">
        <f t="shared" si="12"/>
        <v>0</v>
      </c>
      <c r="H94" s="45">
        <v>3</v>
      </c>
      <c r="I94" s="57"/>
    </row>
    <row r="95" spans="1:9" x14ac:dyDescent="0.25">
      <c r="A95" s="21"/>
      <c r="B95" s="10" t="s">
        <v>1474</v>
      </c>
      <c r="C95" s="10" t="s">
        <v>1475</v>
      </c>
      <c r="D95" s="24" t="s">
        <v>11</v>
      </c>
      <c r="E95" s="12" t="s">
        <v>12</v>
      </c>
      <c r="F95" s="23">
        <v>0</v>
      </c>
      <c r="G95" s="23">
        <f t="shared" si="12"/>
        <v>0</v>
      </c>
      <c r="H95" s="45">
        <v>10</v>
      </c>
      <c r="I95" s="57"/>
    </row>
    <row r="96" spans="1:9" x14ac:dyDescent="0.25">
      <c r="A96" s="21"/>
      <c r="B96" s="10" t="s">
        <v>1476</v>
      </c>
      <c r="C96" s="10" t="s">
        <v>1179</v>
      </c>
      <c r="D96" s="24" t="s">
        <v>11</v>
      </c>
      <c r="E96" s="12" t="s">
        <v>12</v>
      </c>
      <c r="F96" s="23">
        <v>0</v>
      </c>
      <c r="G96" s="23">
        <f t="shared" si="12"/>
        <v>0</v>
      </c>
      <c r="H96" s="45">
        <v>6</v>
      </c>
      <c r="I96" s="57"/>
    </row>
    <row r="97" spans="1:9" x14ac:dyDescent="0.25">
      <c r="A97" s="21"/>
      <c r="B97" s="10" t="s">
        <v>1477</v>
      </c>
      <c r="C97" s="10" t="s">
        <v>1179</v>
      </c>
      <c r="D97" s="24" t="s">
        <v>11</v>
      </c>
      <c r="E97" s="12" t="s">
        <v>12</v>
      </c>
      <c r="F97" s="23">
        <v>0</v>
      </c>
      <c r="G97" s="23">
        <f t="shared" si="12"/>
        <v>0</v>
      </c>
      <c r="H97" s="45">
        <v>2</v>
      </c>
      <c r="I97" s="57"/>
    </row>
    <row r="98" spans="1:9" x14ac:dyDescent="0.25">
      <c r="A98" s="21"/>
      <c r="B98" s="10" t="s">
        <v>1478</v>
      </c>
      <c r="C98" s="10" t="s">
        <v>1179</v>
      </c>
      <c r="D98" s="24" t="s">
        <v>11</v>
      </c>
      <c r="E98" s="12" t="s">
        <v>12</v>
      </c>
      <c r="F98" s="23">
        <v>0</v>
      </c>
      <c r="G98" s="23">
        <f t="shared" si="12"/>
        <v>0</v>
      </c>
      <c r="H98" s="45">
        <v>2</v>
      </c>
      <c r="I98" s="57"/>
    </row>
    <row r="99" spans="1:9" x14ac:dyDescent="0.25">
      <c r="A99" s="21"/>
      <c r="B99" s="10" t="s">
        <v>1479</v>
      </c>
      <c r="C99" s="10" t="s">
        <v>1179</v>
      </c>
      <c r="D99" s="24" t="s">
        <v>11</v>
      </c>
      <c r="E99" s="12" t="s">
        <v>12</v>
      </c>
      <c r="F99" s="23">
        <v>0</v>
      </c>
      <c r="G99" s="23">
        <f t="shared" si="12"/>
        <v>0</v>
      </c>
      <c r="H99" s="45">
        <v>2</v>
      </c>
      <c r="I99" s="57"/>
    </row>
    <row r="100" spans="1:9" x14ac:dyDescent="0.25">
      <c r="A100" s="21"/>
      <c r="B100" s="10" t="s">
        <v>1480</v>
      </c>
      <c r="C100" s="10" t="s">
        <v>1179</v>
      </c>
      <c r="D100" s="24" t="s">
        <v>11</v>
      </c>
      <c r="E100" s="12" t="s">
        <v>12</v>
      </c>
      <c r="F100" s="23">
        <v>0</v>
      </c>
      <c r="G100" s="23">
        <f t="shared" si="12"/>
        <v>0</v>
      </c>
      <c r="H100" s="45">
        <v>2</v>
      </c>
      <c r="I100" s="57"/>
    </row>
    <row r="101" spans="1:9" x14ac:dyDescent="0.25">
      <c r="A101" s="21"/>
      <c r="B101" s="10" t="s">
        <v>1481</v>
      </c>
      <c r="C101" s="10" t="s">
        <v>154</v>
      </c>
      <c r="D101" s="24" t="s">
        <v>11</v>
      </c>
      <c r="E101" s="12" t="s">
        <v>12</v>
      </c>
      <c r="F101" s="23">
        <v>0</v>
      </c>
      <c r="G101" s="23">
        <f t="shared" si="12"/>
        <v>0</v>
      </c>
      <c r="H101" s="45">
        <v>200</v>
      </c>
      <c r="I101" s="57"/>
    </row>
    <row r="102" spans="1:9" x14ac:dyDescent="0.25">
      <c r="A102" s="21"/>
      <c r="B102" s="10" t="s">
        <v>1482</v>
      </c>
      <c r="C102" s="10" t="s">
        <v>1483</v>
      </c>
      <c r="D102" s="24" t="s">
        <v>11</v>
      </c>
      <c r="E102" s="12" t="s">
        <v>12</v>
      </c>
      <c r="F102" s="23">
        <v>0</v>
      </c>
      <c r="G102" s="23">
        <f t="shared" si="12"/>
        <v>0</v>
      </c>
      <c r="H102" s="45">
        <v>100</v>
      </c>
      <c r="I102" s="57"/>
    </row>
    <row r="103" spans="1:9" ht="27" x14ac:dyDescent="0.25">
      <c r="A103" s="21"/>
      <c r="B103" s="10" t="s">
        <v>1484</v>
      </c>
      <c r="C103" s="10" t="s">
        <v>204</v>
      </c>
      <c r="D103" s="24" t="s">
        <v>11</v>
      </c>
      <c r="E103" s="12" t="s">
        <v>12</v>
      </c>
      <c r="F103" s="23">
        <v>0</v>
      </c>
      <c r="G103" s="23">
        <f t="shared" si="12"/>
        <v>0</v>
      </c>
      <c r="H103" s="45">
        <v>200</v>
      </c>
      <c r="I103" s="57"/>
    </row>
    <row r="104" spans="1:9" x14ac:dyDescent="0.25">
      <c r="A104" s="21"/>
      <c r="B104" s="10" t="s">
        <v>1485</v>
      </c>
      <c r="C104" s="10" t="s">
        <v>1179</v>
      </c>
      <c r="D104" s="24" t="s">
        <v>11</v>
      </c>
      <c r="E104" s="12" t="s">
        <v>12</v>
      </c>
      <c r="F104" s="23">
        <v>0</v>
      </c>
      <c r="G104" s="23">
        <f t="shared" si="12"/>
        <v>0</v>
      </c>
      <c r="H104" s="45">
        <v>4</v>
      </c>
      <c r="I104" s="57"/>
    </row>
    <row r="105" spans="1:9" x14ac:dyDescent="0.25">
      <c r="A105" s="21"/>
      <c r="B105" s="10" t="s">
        <v>1486</v>
      </c>
      <c r="C105" s="10" t="s">
        <v>1179</v>
      </c>
      <c r="D105" s="24" t="s">
        <v>11</v>
      </c>
      <c r="E105" s="12" t="s">
        <v>12</v>
      </c>
      <c r="F105" s="23">
        <v>0</v>
      </c>
      <c r="G105" s="23">
        <f t="shared" si="12"/>
        <v>0</v>
      </c>
      <c r="H105" s="45">
        <v>4</v>
      </c>
      <c r="I105" s="57"/>
    </row>
    <row r="106" spans="1:9" x14ac:dyDescent="0.25">
      <c r="A106" s="21"/>
      <c r="B106" s="10" t="s">
        <v>1487</v>
      </c>
      <c r="C106" s="10" t="s">
        <v>1179</v>
      </c>
      <c r="D106" s="24" t="s">
        <v>11</v>
      </c>
      <c r="E106" s="12" t="s">
        <v>12</v>
      </c>
      <c r="F106" s="23">
        <v>0</v>
      </c>
      <c r="G106" s="23">
        <f t="shared" si="12"/>
        <v>0</v>
      </c>
      <c r="H106" s="45">
        <v>4</v>
      </c>
      <c r="I106" s="57"/>
    </row>
    <row r="107" spans="1:9" ht="27" x14ac:dyDescent="0.25">
      <c r="A107" s="21"/>
      <c r="B107" s="10" t="s">
        <v>1488</v>
      </c>
      <c r="C107" s="10" t="s">
        <v>1489</v>
      </c>
      <c r="D107" s="24" t="s">
        <v>11</v>
      </c>
      <c r="E107" s="12" t="s">
        <v>12</v>
      </c>
      <c r="F107" s="23">
        <v>0</v>
      </c>
      <c r="G107" s="23">
        <f t="shared" si="12"/>
        <v>0</v>
      </c>
      <c r="H107" s="45">
        <v>10</v>
      </c>
      <c r="I107" s="57"/>
    </row>
    <row r="108" spans="1:9" x14ac:dyDescent="0.25">
      <c r="A108" s="21"/>
      <c r="B108" s="10" t="s">
        <v>1490</v>
      </c>
      <c r="C108" s="10" t="s">
        <v>76</v>
      </c>
      <c r="D108" s="24" t="s">
        <v>11</v>
      </c>
      <c r="E108" s="12" t="s">
        <v>12</v>
      </c>
      <c r="F108" s="23">
        <v>0</v>
      </c>
      <c r="G108" s="23">
        <f t="shared" si="12"/>
        <v>0</v>
      </c>
      <c r="H108" s="45">
        <v>25</v>
      </c>
      <c r="I108" s="57"/>
    </row>
    <row r="109" spans="1:9" x14ac:dyDescent="0.25">
      <c r="A109" s="21"/>
      <c r="B109" s="10" t="s">
        <v>1491</v>
      </c>
      <c r="C109" s="10" t="s">
        <v>1179</v>
      </c>
      <c r="D109" s="24" t="s">
        <v>11</v>
      </c>
      <c r="E109" s="12" t="s">
        <v>12</v>
      </c>
      <c r="F109" s="23">
        <v>0</v>
      </c>
      <c r="G109" s="23">
        <f t="shared" si="12"/>
        <v>0</v>
      </c>
      <c r="H109" s="45">
        <v>2</v>
      </c>
      <c r="I109" s="57"/>
    </row>
    <row r="110" spans="1:9" ht="27" x14ac:dyDescent="0.25">
      <c r="A110" s="21"/>
      <c r="B110" s="10" t="s">
        <v>1492</v>
      </c>
      <c r="C110" s="10" t="s">
        <v>203</v>
      </c>
      <c r="D110" s="24" t="s">
        <v>11</v>
      </c>
      <c r="E110" s="12" t="s">
        <v>12</v>
      </c>
      <c r="F110" s="23">
        <v>0</v>
      </c>
      <c r="G110" s="23">
        <f t="shared" si="12"/>
        <v>0</v>
      </c>
      <c r="H110" s="45">
        <v>20</v>
      </c>
      <c r="I110" s="57"/>
    </row>
    <row r="111" spans="1:9" x14ac:dyDescent="0.25">
      <c r="A111" s="21"/>
      <c r="B111" s="10" t="s">
        <v>1493</v>
      </c>
      <c r="C111" s="10" t="s">
        <v>1179</v>
      </c>
      <c r="D111" s="24" t="s">
        <v>11</v>
      </c>
      <c r="E111" s="12" t="s">
        <v>12</v>
      </c>
      <c r="F111" s="23">
        <v>0</v>
      </c>
      <c r="G111" s="23">
        <f t="shared" si="12"/>
        <v>0</v>
      </c>
      <c r="H111" s="45">
        <v>2</v>
      </c>
      <c r="I111" s="57"/>
    </row>
    <row r="112" spans="1:9" x14ac:dyDescent="0.25">
      <c r="A112" s="21"/>
      <c r="B112" s="10" t="s">
        <v>1494</v>
      </c>
      <c r="C112" s="10" t="s">
        <v>154</v>
      </c>
      <c r="D112" s="24" t="s">
        <v>11</v>
      </c>
      <c r="E112" s="12" t="s">
        <v>12</v>
      </c>
      <c r="F112" s="23">
        <v>0</v>
      </c>
      <c r="G112" s="23">
        <f t="shared" si="12"/>
        <v>0</v>
      </c>
      <c r="H112" s="45">
        <v>200</v>
      </c>
      <c r="I112" s="57"/>
    </row>
    <row r="113" spans="1:9" ht="27" x14ac:dyDescent="0.25">
      <c r="A113" s="21"/>
      <c r="B113" s="10" t="s">
        <v>1495</v>
      </c>
      <c r="C113" s="10" t="s">
        <v>203</v>
      </c>
      <c r="D113" s="24" t="s">
        <v>11</v>
      </c>
      <c r="E113" s="12" t="s">
        <v>12</v>
      </c>
      <c r="F113" s="23">
        <v>0</v>
      </c>
      <c r="G113" s="23">
        <f t="shared" si="12"/>
        <v>0</v>
      </c>
      <c r="H113" s="45">
        <v>36</v>
      </c>
      <c r="I113" s="57"/>
    </row>
    <row r="114" spans="1:9" x14ac:dyDescent="0.25">
      <c r="A114" s="21"/>
      <c r="B114" s="10" t="s">
        <v>1496</v>
      </c>
      <c r="C114" s="10" t="s">
        <v>1179</v>
      </c>
      <c r="D114" s="24" t="s">
        <v>11</v>
      </c>
      <c r="E114" s="12" t="s">
        <v>12</v>
      </c>
      <c r="F114" s="23">
        <v>0</v>
      </c>
      <c r="G114" s="23">
        <f t="shared" si="12"/>
        <v>0</v>
      </c>
      <c r="H114" s="45">
        <v>2</v>
      </c>
      <c r="I114" s="57"/>
    </row>
    <row r="115" spans="1:9" x14ac:dyDescent="0.25">
      <c r="A115" s="21"/>
      <c r="B115" s="10" t="s">
        <v>1497</v>
      </c>
      <c r="C115" s="10" t="s">
        <v>1179</v>
      </c>
      <c r="D115" s="24" t="s">
        <v>11</v>
      </c>
      <c r="E115" s="12" t="s">
        <v>12</v>
      </c>
      <c r="F115" s="23">
        <v>0</v>
      </c>
      <c r="G115" s="23">
        <f t="shared" si="12"/>
        <v>0</v>
      </c>
      <c r="H115" s="45">
        <v>2</v>
      </c>
      <c r="I115" s="57"/>
    </row>
    <row r="116" spans="1:9" x14ac:dyDescent="0.25">
      <c r="A116" s="21"/>
      <c r="B116" s="10" t="s">
        <v>1498</v>
      </c>
      <c r="C116" s="10" t="s">
        <v>75</v>
      </c>
      <c r="D116" s="24" t="s">
        <v>11</v>
      </c>
      <c r="E116" s="12" t="s">
        <v>12</v>
      </c>
      <c r="F116" s="23">
        <v>0</v>
      </c>
      <c r="G116" s="23">
        <f t="shared" si="12"/>
        <v>0</v>
      </c>
      <c r="H116" s="45">
        <v>25</v>
      </c>
      <c r="I116" s="57"/>
    </row>
    <row r="117" spans="1:9" x14ac:dyDescent="0.25">
      <c r="A117" s="21"/>
      <c r="B117" s="10" t="s">
        <v>1499</v>
      </c>
      <c r="C117" s="10" t="s">
        <v>1475</v>
      </c>
      <c r="D117" s="24" t="s">
        <v>11</v>
      </c>
      <c r="E117" s="12" t="s">
        <v>12</v>
      </c>
      <c r="F117" s="23">
        <v>0</v>
      </c>
      <c r="G117" s="23">
        <f t="shared" si="12"/>
        <v>0</v>
      </c>
      <c r="H117" s="45">
        <v>10</v>
      </c>
      <c r="I117" s="57"/>
    </row>
    <row r="118" spans="1:9" x14ac:dyDescent="0.25">
      <c r="A118" s="21"/>
      <c r="B118" s="10" t="s">
        <v>1500</v>
      </c>
      <c r="C118" s="10" t="s">
        <v>1501</v>
      </c>
      <c r="D118" s="24" t="s">
        <v>11</v>
      </c>
      <c r="E118" s="12" t="s">
        <v>12</v>
      </c>
      <c r="F118" s="23">
        <v>0</v>
      </c>
      <c r="G118" s="23">
        <f t="shared" si="12"/>
        <v>0</v>
      </c>
      <c r="H118" s="45">
        <v>50</v>
      </c>
      <c r="I118" s="57"/>
    </row>
    <row r="119" spans="1:9" x14ac:dyDescent="0.25">
      <c r="A119" s="21"/>
      <c r="B119" s="10" t="s">
        <v>1502</v>
      </c>
      <c r="C119" s="10" t="s">
        <v>76</v>
      </c>
      <c r="D119" s="24" t="s">
        <v>11</v>
      </c>
      <c r="E119" s="12" t="s">
        <v>12</v>
      </c>
      <c r="F119" s="23">
        <v>0</v>
      </c>
      <c r="G119" s="23">
        <f t="shared" si="12"/>
        <v>0</v>
      </c>
      <c r="H119" s="45">
        <v>25</v>
      </c>
      <c r="I119" s="57"/>
    </row>
    <row r="120" spans="1:9" ht="27" x14ac:dyDescent="0.25">
      <c r="A120" s="21"/>
      <c r="B120" s="10" t="s">
        <v>1503</v>
      </c>
      <c r="C120" s="10" t="s">
        <v>1504</v>
      </c>
      <c r="D120" s="24" t="s">
        <v>11</v>
      </c>
      <c r="E120" s="12" t="s">
        <v>12</v>
      </c>
      <c r="F120" s="23">
        <v>0</v>
      </c>
      <c r="G120" s="23">
        <f t="shared" si="12"/>
        <v>0</v>
      </c>
      <c r="H120" s="45">
        <v>50</v>
      </c>
      <c r="I120" s="57"/>
    </row>
    <row r="121" spans="1:9" x14ac:dyDescent="0.25">
      <c r="A121" s="21"/>
      <c r="B121" s="10" t="s">
        <v>2318</v>
      </c>
      <c r="C121" s="10" t="s">
        <v>263</v>
      </c>
      <c r="D121" s="24" t="s">
        <v>11</v>
      </c>
      <c r="E121" s="12" t="s">
        <v>12</v>
      </c>
      <c r="F121" s="23">
        <v>0</v>
      </c>
      <c r="G121" s="23">
        <f t="shared" ref="G121:G124" si="13">F121*H121</f>
        <v>0</v>
      </c>
      <c r="H121" s="45">
        <v>60</v>
      </c>
      <c r="I121" s="57"/>
    </row>
    <row r="122" spans="1:9" x14ac:dyDescent="0.25">
      <c r="A122" s="21"/>
      <c r="B122" s="10" t="s">
        <v>2319</v>
      </c>
      <c r="C122" s="10" t="s">
        <v>263</v>
      </c>
      <c r="D122" s="24" t="s">
        <v>11</v>
      </c>
      <c r="E122" s="12" t="s">
        <v>12</v>
      </c>
      <c r="F122" s="23">
        <v>0</v>
      </c>
      <c r="G122" s="23">
        <f t="shared" si="13"/>
        <v>0</v>
      </c>
      <c r="H122" s="45">
        <v>160</v>
      </c>
      <c r="I122" s="57"/>
    </row>
    <row r="123" spans="1:9" x14ac:dyDescent="0.25">
      <c r="A123" s="21"/>
      <c r="B123" s="10" t="s">
        <v>2320</v>
      </c>
      <c r="C123" s="10" t="s">
        <v>263</v>
      </c>
      <c r="D123" s="24" t="s">
        <v>11</v>
      </c>
      <c r="E123" s="12" t="s">
        <v>12</v>
      </c>
      <c r="F123" s="23">
        <v>0</v>
      </c>
      <c r="G123" s="23">
        <f t="shared" si="13"/>
        <v>0</v>
      </c>
      <c r="H123" s="45">
        <v>90</v>
      </c>
      <c r="I123" s="57"/>
    </row>
    <row r="124" spans="1:9" x14ac:dyDescent="0.25">
      <c r="A124" s="21"/>
      <c r="B124" s="10" t="s">
        <v>2321</v>
      </c>
      <c r="C124" s="10" t="s">
        <v>483</v>
      </c>
      <c r="D124" s="24" t="s">
        <v>11</v>
      </c>
      <c r="E124" s="12" t="s">
        <v>12</v>
      </c>
      <c r="F124" s="23">
        <v>0</v>
      </c>
      <c r="G124" s="23">
        <f t="shared" si="13"/>
        <v>0</v>
      </c>
      <c r="H124" s="45">
        <v>1000</v>
      </c>
      <c r="I124" s="57"/>
    </row>
    <row r="125" spans="1:9" x14ac:dyDescent="0.25">
      <c r="A125" s="10">
        <v>4237</v>
      </c>
      <c r="B125" s="10" t="s">
        <v>2304</v>
      </c>
      <c r="C125" s="10" t="s">
        <v>109</v>
      </c>
      <c r="D125" s="24" t="s">
        <v>2344</v>
      </c>
      <c r="E125" s="12" t="s">
        <v>12</v>
      </c>
      <c r="F125" s="23">
        <v>0</v>
      </c>
      <c r="G125" s="23">
        <f t="shared" ref="G125" si="14">F125*H125</f>
        <v>0</v>
      </c>
      <c r="H125" s="45">
        <v>13</v>
      </c>
      <c r="I125" s="57"/>
    </row>
    <row r="126" spans="1:9" x14ac:dyDescent="0.25">
      <c r="A126" s="10">
        <v>4237</v>
      </c>
      <c r="B126" s="10" t="s">
        <v>2305</v>
      </c>
      <c r="C126" s="10" t="s">
        <v>109</v>
      </c>
      <c r="D126" s="24" t="s">
        <v>2344</v>
      </c>
      <c r="E126" s="12" t="s">
        <v>12</v>
      </c>
      <c r="F126" s="23">
        <v>0</v>
      </c>
      <c r="G126" s="23">
        <f t="shared" ref="G126" si="15">F126*H126</f>
        <v>0</v>
      </c>
      <c r="H126" s="45">
        <v>4</v>
      </c>
      <c r="I126" s="57"/>
    </row>
    <row r="127" spans="1:9" ht="15" customHeight="1" x14ac:dyDescent="0.25">
      <c r="A127" s="80" t="s">
        <v>33</v>
      </c>
      <c r="B127" s="81"/>
      <c r="C127" s="81"/>
      <c r="D127" s="81"/>
      <c r="E127" s="81"/>
      <c r="F127" s="81"/>
      <c r="G127" s="81"/>
      <c r="H127" s="81"/>
      <c r="I127" s="57"/>
    </row>
    <row r="128" spans="1:9" ht="31.5" customHeight="1" x14ac:dyDescent="0.25">
      <c r="A128" s="17"/>
      <c r="B128" s="10" t="s">
        <v>2773</v>
      </c>
      <c r="C128" s="10" t="s">
        <v>1008</v>
      </c>
      <c r="D128" s="22" t="s">
        <v>11</v>
      </c>
      <c r="E128" s="23" t="s">
        <v>35</v>
      </c>
      <c r="F128" s="23">
        <v>0</v>
      </c>
      <c r="G128" s="23">
        <f t="shared" ref="G128" si="16">F128*H128</f>
        <v>0</v>
      </c>
      <c r="H128" s="23">
        <v>1</v>
      </c>
      <c r="I128" s="57"/>
    </row>
    <row r="129" spans="1:34" ht="40.5" x14ac:dyDescent="0.25">
      <c r="A129" s="21"/>
      <c r="B129" s="10" t="s">
        <v>2144</v>
      </c>
      <c r="C129" s="10" t="s">
        <v>1008</v>
      </c>
      <c r="D129" s="22" t="s">
        <v>11</v>
      </c>
      <c r="E129" s="23" t="s">
        <v>35</v>
      </c>
      <c r="F129" s="23">
        <v>0</v>
      </c>
      <c r="G129" s="23">
        <f t="shared" ref="G129:G130" si="17">F129*H129</f>
        <v>0</v>
      </c>
      <c r="H129" s="23">
        <v>1</v>
      </c>
      <c r="I129" s="57"/>
    </row>
    <row r="130" spans="1:34" ht="40.5" customHeight="1" x14ac:dyDescent="0.25">
      <c r="A130" s="21"/>
      <c r="B130" s="10" t="s">
        <v>2145</v>
      </c>
      <c r="C130" s="10" t="s">
        <v>1008</v>
      </c>
      <c r="D130" s="22" t="s">
        <v>11</v>
      </c>
      <c r="E130" s="23" t="s">
        <v>35</v>
      </c>
      <c r="F130" s="23">
        <v>0</v>
      </c>
      <c r="G130" s="23">
        <f t="shared" si="17"/>
        <v>0</v>
      </c>
      <c r="H130" s="46">
        <v>1</v>
      </c>
      <c r="I130" s="57"/>
      <c r="J130" s="11"/>
      <c r="K130" s="11"/>
      <c r="L130" s="11"/>
      <c r="M130" s="11"/>
      <c r="N130" s="11"/>
      <c r="O130" s="11"/>
      <c r="Y130" s="11"/>
      <c r="Z130" s="11"/>
      <c r="AA130" s="11"/>
      <c r="AB130" s="11"/>
      <c r="AC130" s="11"/>
      <c r="AD130" s="11"/>
      <c r="AE130" s="11"/>
      <c r="AF130" s="11"/>
      <c r="AG130" s="11"/>
    </row>
    <row r="131" spans="1:34" s="5" customFormat="1" ht="27" x14ac:dyDescent="0.25">
      <c r="A131" s="10"/>
      <c r="B131" s="10" t="s">
        <v>2771</v>
      </c>
      <c r="C131" s="10" t="s">
        <v>2772</v>
      </c>
      <c r="D131" s="10" t="s">
        <v>34</v>
      </c>
      <c r="E131" s="23" t="s">
        <v>35</v>
      </c>
      <c r="F131" s="10">
        <v>0</v>
      </c>
      <c r="G131" s="10">
        <v>0</v>
      </c>
      <c r="H131" s="43">
        <v>1</v>
      </c>
      <c r="I131" s="58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8"/>
    </row>
    <row r="132" spans="1:34" ht="40.5" x14ac:dyDescent="0.25">
      <c r="A132" s="10" t="s">
        <v>210</v>
      </c>
      <c r="B132" s="10" t="s">
        <v>1889</v>
      </c>
      <c r="C132" s="10" t="s">
        <v>133</v>
      </c>
      <c r="D132" s="25" t="s">
        <v>36</v>
      </c>
      <c r="E132" s="23" t="s">
        <v>35</v>
      </c>
      <c r="F132" s="23">
        <v>0</v>
      </c>
      <c r="G132" s="23">
        <f t="shared" ref="G132:G134" si="18">F132*H132</f>
        <v>0</v>
      </c>
      <c r="H132" s="46">
        <v>1</v>
      </c>
      <c r="I132" s="57"/>
      <c r="J132" s="11"/>
      <c r="K132" s="11"/>
      <c r="L132" s="11"/>
      <c r="M132" s="11"/>
      <c r="N132" s="11"/>
      <c r="O132" s="11"/>
      <c r="Y132" s="11"/>
      <c r="Z132" s="11"/>
      <c r="AA132" s="11"/>
      <c r="AB132" s="11"/>
      <c r="AC132" s="11"/>
      <c r="AD132" s="11"/>
      <c r="AE132" s="11"/>
      <c r="AF132" s="11"/>
      <c r="AG132" s="11"/>
    </row>
    <row r="133" spans="1:34" ht="40.5" x14ac:dyDescent="0.25">
      <c r="A133" s="10" t="s">
        <v>210</v>
      </c>
      <c r="B133" s="10" t="s">
        <v>1890</v>
      </c>
      <c r="C133" s="10" t="s">
        <v>133</v>
      </c>
      <c r="D133" s="25" t="s">
        <v>36</v>
      </c>
      <c r="E133" s="23" t="s">
        <v>35</v>
      </c>
      <c r="F133" s="23">
        <v>0</v>
      </c>
      <c r="G133" s="23">
        <f t="shared" si="18"/>
        <v>0</v>
      </c>
      <c r="H133" s="46">
        <v>1</v>
      </c>
      <c r="I133" s="57"/>
    </row>
    <row r="134" spans="1:34" ht="40.5" x14ac:dyDescent="0.25">
      <c r="A134" s="10" t="s">
        <v>210</v>
      </c>
      <c r="B134" s="10" t="s">
        <v>1891</v>
      </c>
      <c r="C134" s="10" t="s">
        <v>133</v>
      </c>
      <c r="D134" s="25" t="s">
        <v>36</v>
      </c>
      <c r="E134" s="23" t="s">
        <v>35</v>
      </c>
      <c r="F134" s="23">
        <v>0</v>
      </c>
      <c r="G134" s="23">
        <f t="shared" si="18"/>
        <v>0</v>
      </c>
      <c r="H134" s="46">
        <v>1</v>
      </c>
      <c r="I134" s="57"/>
    </row>
    <row r="135" spans="1:34" ht="40.5" customHeight="1" x14ac:dyDescent="0.25">
      <c r="A135" s="10" t="s">
        <v>246</v>
      </c>
      <c r="B135" s="10" t="s">
        <v>1007</v>
      </c>
      <c r="C135" s="10" t="s">
        <v>1008</v>
      </c>
      <c r="D135" s="22" t="s">
        <v>11</v>
      </c>
      <c r="E135" s="23" t="s">
        <v>35</v>
      </c>
      <c r="F135" s="23">
        <v>0</v>
      </c>
      <c r="G135" s="23">
        <f t="shared" ref="G135" si="19">F135*H135</f>
        <v>0</v>
      </c>
      <c r="H135" s="46">
        <v>1</v>
      </c>
      <c r="I135" s="57"/>
    </row>
    <row r="136" spans="1:34" ht="40.5" customHeight="1" x14ac:dyDescent="0.25">
      <c r="A136" s="10" t="s">
        <v>246</v>
      </c>
      <c r="B136" s="10" t="s">
        <v>1009</v>
      </c>
      <c r="C136" s="10" t="s">
        <v>1008</v>
      </c>
      <c r="D136" s="22" t="s">
        <v>11</v>
      </c>
      <c r="E136" s="23" t="s">
        <v>35</v>
      </c>
      <c r="F136" s="23">
        <v>0</v>
      </c>
      <c r="G136" s="23">
        <f t="shared" ref="G136:G140" si="20">F136*H136</f>
        <v>0</v>
      </c>
      <c r="H136" s="46">
        <v>1</v>
      </c>
      <c r="I136" s="57"/>
    </row>
    <row r="137" spans="1:34" ht="40.5" customHeight="1" x14ac:dyDescent="0.25">
      <c r="A137" s="10" t="s">
        <v>246</v>
      </c>
      <c r="B137" s="10" t="s">
        <v>1010</v>
      </c>
      <c r="C137" s="10" t="s">
        <v>1008</v>
      </c>
      <c r="D137" s="22" t="s">
        <v>11</v>
      </c>
      <c r="E137" s="23" t="s">
        <v>35</v>
      </c>
      <c r="F137" s="23">
        <v>0</v>
      </c>
      <c r="G137" s="23">
        <f t="shared" si="20"/>
        <v>0</v>
      </c>
      <c r="H137" s="46">
        <v>1</v>
      </c>
      <c r="I137" s="57"/>
    </row>
    <row r="138" spans="1:34" ht="40.5" x14ac:dyDescent="0.25">
      <c r="A138" s="10" t="s">
        <v>132</v>
      </c>
      <c r="B138" s="10" t="s">
        <v>1017</v>
      </c>
      <c r="C138" s="10" t="s">
        <v>1018</v>
      </c>
      <c r="D138" s="25" t="s">
        <v>2344</v>
      </c>
      <c r="E138" s="23" t="s">
        <v>35</v>
      </c>
      <c r="F138" s="23">
        <v>0</v>
      </c>
      <c r="G138" s="23">
        <f t="shared" si="20"/>
        <v>0</v>
      </c>
      <c r="H138" s="46">
        <v>1</v>
      </c>
      <c r="I138" s="57"/>
    </row>
    <row r="139" spans="1:34" ht="40.5" x14ac:dyDescent="0.25">
      <c r="A139" s="10" t="s">
        <v>132</v>
      </c>
      <c r="B139" s="10" t="s">
        <v>1019</v>
      </c>
      <c r="C139" s="10" t="s">
        <v>1018</v>
      </c>
      <c r="D139" s="25" t="s">
        <v>2344</v>
      </c>
      <c r="E139" s="23" t="s">
        <v>35</v>
      </c>
      <c r="F139" s="23">
        <v>0</v>
      </c>
      <c r="G139" s="23">
        <f t="shared" si="20"/>
        <v>0</v>
      </c>
      <c r="H139" s="46">
        <v>1</v>
      </c>
      <c r="I139" s="57"/>
    </row>
    <row r="140" spans="1:34" ht="40.5" customHeight="1" x14ac:dyDescent="0.25">
      <c r="A140" s="10" t="s">
        <v>246</v>
      </c>
      <c r="B140" s="10" t="s">
        <v>1011</v>
      </c>
      <c r="C140" s="10" t="s">
        <v>1008</v>
      </c>
      <c r="D140" s="22" t="s">
        <v>11</v>
      </c>
      <c r="E140" s="23" t="s">
        <v>35</v>
      </c>
      <c r="F140" s="23">
        <v>0</v>
      </c>
      <c r="G140" s="23">
        <f t="shared" si="20"/>
        <v>0</v>
      </c>
      <c r="H140" s="46">
        <v>1</v>
      </c>
      <c r="I140" s="57"/>
    </row>
    <row r="141" spans="1:34" ht="27" x14ac:dyDescent="0.25">
      <c r="A141" s="10" t="s">
        <v>246</v>
      </c>
      <c r="B141" s="10" t="s">
        <v>931</v>
      </c>
      <c r="C141" s="10" t="s">
        <v>162</v>
      </c>
      <c r="D141" s="25" t="s">
        <v>2344</v>
      </c>
      <c r="E141" s="23" t="s">
        <v>35</v>
      </c>
      <c r="F141" s="23">
        <v>0</v>
      </c>
      <c r="G141" s="23">
        <f t="shared" ref="G141" si="21">F141*H141</f>
        <v>0</v>
      </c>
      <c r="H141" s="46">
        <v>1</v>
      </c>
      <c r="I141" s="57"/>
    </row>
    <row r="142" spans="1:34" ht="54" x14ac:dyDescent="0.25">
      <c r="A142" s="10" t="s">
        <v>258</v>
      </c>
      <c r="B142" s="10" t="s">
        <v>930</v>
      </c>
      <c r="C142" s="10" t="s">
        <v>748</v>
      </c>
      <c r="D142" s="25" t="s">
        <v>2344</v>
      </c>
      <c r="E142" s="23" t="s">
        <v>35</v>
      </c>
      <c r="F142" s="23">
        <v>0</v>
      </c>
      <c r="G142" s="23">
        <f t="shared" ref="G142" si="22">F142*H142</f>
        <v>0</v>
      </c>
      <c r="H142" s="46">
        <v>1</v>
      </c>
      <c r="I142" s="57"/>
    </row>
    <row r="143" spans="1:34" x14ac:dyDescent="0.25">
      <c r="A143" s="10" t="s">
        <v>184</v>
      </c>
      <c r="B143" s="10" t="s">
        <v>733</v>
      </c>
      <c r="C143" s="10" t="s">
        <v>263</v>
      </c>
      <c r="D143" s="25" t="s">
        <v>36</v>
      </c>
      <c r="E143" s="12" t="s">
        <v>12</v>
      </c>
      <c r="F143" s="23">
        <v>0</v>
      </c>
      <c r="G143" s="23">
        <f>F143*H143</f>
        <v>0</v>
      </c>
      <c r="H143" s="45">
        <v>160</v>
      </c>
      <c r="I143" s="57"/>
    </row>
    <row r="144" spans="1:34" x14ac:dyDescent="0.25">
      <c r="A144" s="10" t="s">
        <v>156</v>
      </c>
      <c r="B144" s="10" t="s">
        <v>807</v>
      </c>
      <c r="C144" s="10" t="s">
        <v>53</v>
      </c>
      <c r="D144" s="25" t="s">
        <v>36</v>
      </c>
      <c r="E144" s="12" t="s">
        <v>12</v>
      </c>
      <c r="F144" s="23">
        <v>0</v>
      </c>
      <c r="G144" s="23">
        <f t="shared" ref="G144:G149" si="23">F144*H144</f>
        <v>0</v>
      </c>
      <c r="H144" s="45">
        <v>15</v>
      </c>
      <c r="I144" s="57"/>
    </row>
    <row r="145" spans="1:9" ht="27" x14ac:dyDescent="0.25">
      <c r="A145" s="10" t="s">
        <v>156</v>
      </c>
      <c r="B145" s="10" t="s">
        <v>808</v>
      </c>
      <c r="C145" s="10" t="s">
        <v>94</v>
      </c>
      <c r="D145" s="25" t="s">
        <v>36</v>
      </c>
      <c r="E145" s="12" t="s">
        <v>12</v>
      </c>
      <c r="F145" s="23">
        <v>0</v>
      </c>
      <c r="G145" s="23">
        <f t="shared" si="23"/>
        <v>0</v>
      </c>
      <c r="H145" s="45">
        <v>3</v>
      </c>
      <c r="I145" s="57"/>
    </row>
    <row r="146" spans="1:9" ht="27" x14ac:dyDescent="0.25">
      <c r="A146" s="10" t="s">
        <v>156</v>
      </c>
      <c r="B146" s="10" t="s">
        <v>809</v>
      </c>
      <c r="C146" s="10" t="s">
        <v>810</v>
      </c>
      <c r="D146" s="25" t="s">
        <v>36</v>
      </c>
      <c r="E146" s="12" t="s">
        <v>12</v>
      </c>
      <c r="F146" s="23">
        <v>0</v>
      </c>
      <c r="G146" s="23">
        <f t="shared" si="23"/>
        <v>0</v>
      </c>
      <c r="H146" s="45">
        <v>20</v>
      </c>
      <c r="I146" s="57"/>
    </row>
    <row r="147" spans="1:9" ht="40.5" x14ac:dyDescent="0.25">
      <c r="A147" s="10"/>
      <c r="B147" s="10" t="s">
        <v>2309</v>
      </c>
      <c r="C147" s="10" t="s">
        <v>2310</v>
      </c>
      <c r="D147" s="22" t="s">
        <v>11</v>
      </c>
      <c r="E147" s="23" t="s">
        <v>35</v>
      </c>
      <c r="F147" s="23">
        <v>0</v>
      </c>
      <c r="G147" s="23">
        <f t="shared" si="23"/>
        <v>0</v>
      </c>
      <c r="H147" s="46">
        <v>1</v>
      </c>
      <c r="I147" s="57"/>
    </row>
    <row r="148" spans="1:9" ht="27" x14ac:dyDescent="0.25">
      <c r="A148" s="10" t="s">
        <v>156</v>
      </c>
      <c r="B148" s="10" t="s">
        <v>811</v>
      </c>
      <c r="C148" s="10" t="s">
        <v>66</v>
      </c>
      <c r="D148" s="25" t="s">
        <v>36</v>
      </c>
      <c r="E148" s="12" t="s">
        <v>12</v>
      </c>
      <c r="F148" s="23">
        <v>0</v>
      </c>
      <c r="G148" s="23">
        <f t="shared" si="23"/>
        <v>0</v>
      </c>
      <c r="H148" s="45">
        <v>2</v>
      </c>
      <c r="I148" s="57"/>
    </row>
    <row r="149" spans="1:9" x14ac:dyDescent="0.25">
      <c r="A149" s="10" t="s">
        <v>156</v>
      </c>
      <c r="B149" s="10" t="s">
        <v>812</v>
      </c>
      <c r="C149" s="10" t="s">
        <v>416</v>
      </c>
      <c r="D149" s="25" t="s">
        <v>36</v>
      </c>
      <c r="E149" s="12" t="s">
        <v>12</v>
      </c>
      <c r="F149" s="23">
        <v>0</v>
      </c>
      <c r="G149" s="23">
        <f t="shared" si="23"/>
        <v>0</v>
      </c>
      <c r="H149" s="45">
        <v>10</v>
      </c>
      <c r="I149" s="57"/>
    </row>
    <row r="150" spans="1:9" ht="27" x14ac:dyDescent="0.25">
      <c r="A150" s="10" t="s">
        <v>138</v>
      </c>
      <c r="B150" s="10" t="s">
        <v>799</v>
      </c>
      <c r="C150" s="10" t="s">
        <v>119</v>
      </c>
      <c r="D150" s="25" t="s">
        <v>36</v>
      </c>
      <c r="E150" s="12" t="s">
        <v>12</v>
      </c>
      <c r="F150" s="23">
        <v>0</v>
      </c>
      <c r="G150" s="23">
        <f>F150*H150</f>
        <v>0</v>
      </c>
      <c r="H150" s="45">
        <v>1</v>
      </c>
      <c r="I150" s="57"/>
    </row>
    <row r="151" spans="1:9" x14ac:dyDescent="0.25">
      <c r="A151" s="10" t="s">
        <v>184</v>
      </c>
      <c r="B151" s="10" t="s">
        <v>734</v>
      </c>
      <c r="C151" s="10" t="s">
        <v>483</v>
      </c>
      <c r="D151" s="25" t="s">
        <v>36</v>
      </c>
      <c r="E151" s="12" t="s">
        <v>12</v>
      </c>
      <c r="F151" s="23">
        <v>0</v>
      </c>
      <c r="G151" s="23">
        <f>F151*H151</f>
        <v>0</v>
      </c>
      <c r="H151" s="45">
        <v>1000</v>
      </c>
      <c r="I151" s="57"/>
    </row>
    <row r="152" spans="1:9" x14ac:dyDescent="0.25">
      <c r="A152" s="10" t="s">
        <v>184</v>
      </c>
      <c r="B152" s="10" t="s">
        <v>735</v>
      </c>
      <c r="C152" s="10" t="s">
        <v>263</v>
      </c>
      <c r="D152" s="25" t="s">
        <v>36</v>
      </c>
      <c r="E152" s="12" t="s">
        <v>12</v>
      </c>
      <c r="F152" s="23">
        <v>0</v>
      </c>
      <c r="G152" s="23">
        <f>F152*H152</f>
        <v>0</v>
      </c>
      <c r="H152" s="45">
        <v>90</v>
      </c>
      <c r="I152" s="57"/>
    </row>
    <row r="153" spans="1:9" x14ac:dyDescent="0.25">
      <c r="A153" s="10" t="s">
        <v>184</v>
      </c>
      <c r="B153" s="10" t="s">
        <v>736</v>
      </c>
      <c r="C153" s="10" t="s">
        <v>263</v>
      </c>
      <c r="D153" s="25" t="s">
        <v>36</v>
      </c>
      <c r="E153" s="12" t="s">
        <v>12</v>
      </c>
      <c r="F153" s="23">
        <v>0</v>
      </c>
      <c r="G153" s="23">
        <f>F153*H153</f>
        <v>0</v>
      </c>
      <c r="H153" s="45">
        <v>60</v>
      </c>
      <c r="I153" s="57"/>
    </row>
    <row r="154" spans="1:9" x14ac:dyDescent="0.25">
      <c r="A154" s="10" t="s">
        <v>138</v>
      </c>
      <c r="B154" s="10" t="s">
        <v>697</v>
      </c>
      <c r="C154" s="10" t="s">
        <v>191</v>
      </c>
      <c r="D154" s="25" t="s">
        <v>36</v>
      </c>
      <c r="E154" s="23" t="s">
        <v>35</v>
      </c>
      <c r="F154" s="23">
        <v>0</v>
      </c>
      <c r="G154" s="23">
        <f t="shared" ref="G154:G156" si="24">F154*H154</f>
        <v>0</v>
      </c>
      <c r="H154" s="45">
        <v>2</v>
      </c>
      <c r="I154" s="57"/>
    </row>
    <row r="155" spans="1:9" x14ac:dyDescent="0.25">
      <c r="A155" s="10" t="s">
        <v>138</v>
      </c>
      <c r="B155" s="10" t="s">
        <v>698</v>
      </c>
      <c r="C155" s="10" t="s">
        <v>191</v>
      </c>
      <c r="D155" s="25" t="s">
        <v>36</v>
      </c>
      <c r="E155" s="23" t="s">
        <v>35</v>
      </c>
      <c r="F155" s="23">
        <v>0</v>
      </c>
      <c r="G155" s="23">
        <f t="shared" si="24"/>
        <v>0</v>
      </c>
      <c r="H155" s="45">
        <v>6</v>
      </c>
      <c r="I155" s="57"/>
    </row>
    <row r="156" spans="1:9" x14ac:dyDescent="0.25">
      <c r="A156" s="10" t="s">
        <v>138</v>
      </c>
      <c r="B156" s="10" t="s">
        <v>699</v>
      </c>
      <c r="C156" s="10" t="s">
        <v>255</v>
      </c>
      <c r="D156" s="23" t="s">
        <v>38</v>
      </c>
      <c r="E156" s="23" t="s">
        <v>12</v>
      </c>
      <c r="F156" s="23">
        <v>0</v>
      </c>
      <c r="G156" s="23">
        <f t="shared" si="24"/>
        <v>0</v>
      </c>
      <c r="H156" s="45">
        <v>185</v>
      </c>
      <c r="I156" s="57"/>
    </row>
    <row r="157" spans="1:9" x14ac:dyDescent="0.25">
      <c r="A157" s="10" t="s">
        <v>927</v>
      </c>
      <c r="B157" s="10" t="s">
        <v>925</v>
      </c>
      <c r="C157" s="10" t="s">
        <v>926</v>
      </c>
      <c r="D157" s="25" t="s">
        <v>2344</v>
      </c>
      <c r="E157" s="23" t="s">
        <v>35</v>
      </c>
      <c r="F157" s="23">
        <v>0</v>
      </c>
      <c r="G157" s="23">
        <f t="shared" ref="G157" si="25">F157*H157</f>
        <v>0</v>
      </c>
      <c r="H157" s="46">
        <v>1</v>
      </c>
      <c r="I157" s="57"/>
    </row>
    <row r="158" spans="1:9" x14ac:dyDescent="0.25">
      <c r="A158" s="10" t="s">
        <v>927</v>
      </c>
      <c r="B158" s="10" t="s">
        <v>928</v>
      </c>
      <c r="C158" s="10" t="s">
        <v>929</v>
      </c>
      <c r="D158" s="25" t="s">
        <v>2344</v>
      </c>
      <c r="E158" s="23" t="s">
        <v>35</v>
      </c>
      <c r="F158" s="23">
        <v>0</v>
      </c>
      <c r="G158" s="23">
        <f t="shared" ref="G158" si="26">F158*H158</f>
        <v>0</v>
      </c>
      <c r="H158" s="46">
        <v>1</v>
      </c>
      <c r="I158" s="57"/>
    </row>
    <row r="159" spans="1:9" ht="27" customHeight="1" x14ac:dyDescent="0.25">
      <c r="A159" s="10">
        <v>4222</v>
      </c>
      <c r="B159" s="10" t="s">
        <v>2302</v>
      </c>
      <c r="C159" s="10" t="s">
        <v>2303</v>
      </c>
      <c r="D159" s="25" t="s">
        <v>2344</v>
      </c>
      <c r="E159" s="23" t="s">
        <v>35</v>
      </c>
      <c r="F159" s="23">
        <v>0</v>
      </c>
      <c r="G159" s="23">
        <f t="shared" ref="G159" si="27">F159*H159</f>
        <v>0</v>
      </c>
      <c r="H159" s="46">
        <v>1</v>
      </c>
      <c r="I159" s="57"/>
    </row>
    <row r="160" spans="1:9" ht="22.5" customHeight="1" x14ac:dyDescent="0.25">
      <c r="A160" s="10">
        <v>4234</v>
      </c>
      <c r="B160" s="10" t="s">
        <v>2309</v>
      </c>
      <c r="C160" s="10" t="s">
        <v>2310</v>
      </c>
      <c r="D160" s="25" t="s">
        <v>11</v>
      </c>
      <c r="E160" s="23" t="s">
        <v>35</v>
      </c>
      <c r="F160" s="23">
        <v>0</v>
      </c>
      <c r="G160" s="23">
        <f t="shared" ref="G160" si="28">F160*H160</f>
        <v>0</v>
      </c>
      <c r="H160" s="46">
        <v>1</v>
      </c>
      <c r="I160" s="57"/>
    </row>
    <row r="161" spans="1:9" ht="15" customHeight="1" x14ac:dyDescent="0.25">
      <c r="A161" s="80" t="s">
        <v>39</v>
      </c>
      <c r="B161" s="81"/>
      <c r="C161" s="81"/>
      <c r="D161" s="81"/>
      <c r="E161" s="81"/>
      <c r="F161" s="81"/>
      <c r="G161" s="81"/>
      <c r="H161" s="81"/>
      <c r="I161" s="57"/>
    </row>
    <row r="162" spans="1:9" ht="27" x14ac:dyDescent="0.25">
      <c r="A162" s="10" t="s">
        <v>140</v>
      </c>
      <c r="B162" s="10" t="s">
        <v>1239</v>
      </c>
      <c r="C162" s="10" t="s">
        <v>196</v>
      </c>
      <c r="D162" s="22" t="s">
        <v>11</v>
      </c>
      <c r="E162" s="23" t="s">
        <v>35</v>
      </c>
      <c r="F162" s="23">
        <v>0</v>
      </c>
      <c r="G162" s="23">
        <f t="shared" ref="G162:G174" si="29">F162*H162</f>
        <v>0</v>
      </c>
      <c r="H162" s="46">
        <v>1</v>
      </c>
      <c r="I162" s="57"/>
    </row>
    <row r="163" spans="1:9" ht="27" x14ac:dyDescent="0.25">
      <c r="A163" s="10" t="s">
        <v>140</v>
      </c>
      <c r="B163" s="10" t="s">
        <v>1240</v>
      </c>
      <c r="C163" s="10" t="s">
        <v>196</v>
      </c>
      <c r="D163" s="22" t="s">
        <v>11</v>
      </c>
      <c r="E163" s="23" t="s">
        <v>35</v>
      </c>
      <c r="F163" s="23">
        <v>0</v>
      </c>
      <c r="G163" s="23">
        <f t="shared" si="29"/>
        <v>0</v>
      </c>
      <c r="H163" s="46">
        <v>1</v>
      </c>
      <c r="I163" s="57"/>
    </row>
    <row r="164" spans="1:9" ht="27" x14ac:dyDescent="0.25">
      <c r="A164" s="10" t="s">
        <v>140</v>
      </c>
      <c r="B164" s="10" t="s">
        <v>1241</v>
      </c>
      <c r="C164" s="10" t="s">
        <v>196</v>
      </c>
      <c r="D164" s="22" t="s">
        <v>11</v>
      </c>
      <c r="E164" s="23" t="s">
        <v>35</v>
      </c>
      <c r="F164" s="23">
        <v>0</v>
      </c>
      <c r="G164" s="23">
        <f t="shared" si="29"/>
        <v>0</v>
      </c>
      <c r="H164" s="46">
        <v>1</v>
      </c>
      <c r="I164" s="57"/>
    </row>
    <row r="165" spans="1:9" ht="27" x14ac:dyDescent="0.25">
      <c r="A165" s="10" t="s">
        <v>140</v>
      </c>
      <c r="B165" s="10" t="s">
        <v>1242</v>
      </c>
      <c r="C165" s="10" t="s">
        <v>196</v>
      </c>
      <c r="D165" s="22" t="s">
        <v>11</v>
      </c>
      <c r="E165" s="23" t="s">
        <v>35</v>
      </c>
      <c r="F165" s="23">
        <v>0</v>
      </c>
      <c r="G165" s="23">
        <f t="shared" si="29"/>
        <v>0</v>
      </c>
      <c r="H165" s="46">
        <v>1</v>
      </c>
      <c r="I165" s="57"/>
    </row>
    <row r="166" spans="1:9" ht="27" x14ac:dyDescent="0.25">
      <c r="A166" s="10" t="s">
        <v>140</v>
      </c>
      <c r="B166" s="10" t="s">
        <v>1243</v>
      </c>
      <c r="C166" s="10" t="s">
        <v>196</v>
      </c>
      <c r="D166" s="22" t="s">
        <v>11</v>
      </c>
      <c r="E166" s="23" t="s">
        <v>35</v>
      </c>
      <c r="F166" s="23">
        <v>0</v>
      </c>
      <c r="G166" s="23">
        <f t="shared" si="29"/>
        <v>0</v>
      </c>
      <c r="H166" s="46">
        <v>1</v>
      </c>
      <c r="I166" s="57"/>
    </row>
    <row r="167" spans="1:9" ht="27" x14ac:dyDescent="0.25">
      <c r="A167" s="10" t="s">
        <v>140</v>
      </c>
      <c r="B167" s="10" t="s">
        <v>1244</v>
      </c>
      <c r="C167" s="10" t="s">
        <v>196</v>
      </c>
      <c r="D167" s="22" t="s">
        <v>11</v>
      </c>
      <c r="E167" s="23" t="s">
        <v>35</v>
      </c>
      <c r="F167" s="23">
        <v>0</v>
      </c>
      <c r="G167" s="23">
        <f t="shared" si="29"/>
        <v>0</v>
      </c>
      <c r="H167" s="46">
        <v>1</v>
      </c>
      <c r="I167" s="57"/>
    </row>
    <row r="168" spans="1:9" ht="27" x14ac:dyDescent="0.25">
      <c r="A168" s="10" t="s">
        <v>140</v>
      </c>
      <c r="B168" s="10" t="s">
        <v>1245</v>
      </c>
      <c r="C168" s="10" t="s">
        <v>196</v>
      </c>
      <c r="D168" s="22" t="s">
        <v>11</v>
      </c>
      <c r="E168" s="23" t="s">
        <v>35</v>
      </c>
      <c r="F168" s="23">
        <v>0</v>
      </c>
      <c r="G168" s="23">
        <f t="shared" si="29"/>
        <v>0</v>
      </c>
      <c r="H168" s="46">
        <v>1</v>
      </c>
      <c r="I168" s="57"/>
    </row>
    <row r="169" spans="1:9" ht="27" x14ac:dyDescent="0.25">
      <c r="A169" s="10" t="s">
        <v>140</v>
      </c>
      <c r="B169" s="10" t="s">
        <v>1246</v>
      </c>
      <c r="C169" s="10" t="s">
        <v>196</v>
      </c>
      <c r="D169" s="22" t="s">
        <v>11</v>
      </c>
      <c r="E169" s="23" t="s">
        <v>35</v>
      </c>
      <c r="F169" s="23">
        <v>0</v>
      </c>
      <c r="G169" s="23">
        <f t="shared" si="29"/>
        <v>0</v>
      </c>
      <c r="H169" s="46">
        <v>1</v>
      </c>
      <c r="I169" s="57"/>
    </row>
    <row r="170" spans="1:9" ht="27" x14ac:dyDescent="0.25">
      <c r="A170" s="10" t="s">
        <v>140</v>
      </c>
      <c r="B170" s="10" t="s">
        <v>1247</v>
      </c>
      <c r="C170" s="10" t="s">
        <v>196</v>
      </c>
      <c r="D170" s="22" t="s">
        <v>11</v>
      </c>
      <c r="E170" s="23" t="s">
        <v>35</v>
      </c>
      <c r="F170" s="23">
        <v>0</v>
      </c>
      <c r="G170" s="23">
        <f t="shared" si="29"/>
        <v>0</v>
      </c>
      <c r="H170" s="46">
        <v>1</v>
      </c>
      <c r="I170" s="57"/>
    </row>
    <row r="171" spans="1:9" ht="27" x14ac:dyDescent="0.25">
      <c r="A171" s="10" t="s">
        <v>140</v>
      </c>
      <c r="B171" s="10" t="s">
        <v>1248</v>
      </c>
      <c r="C171" s="10" t="s">
        <v>196</v>
      </c>
      <c r="D171" s="22" t="s">
        <v>11</v>
      </c>
      <c r="E171" s="23" t="s">
        <v>35</v>
      </c>
      <c r="F171" s="23">
        <v>0</v>
      </c>
      <c r="G171" s="23">
        <f t="shared" si="29"/>
        <v>0</v>
      </c>
      <c r="H171" s="46">
        <v>1</v>
      </c>
      <c r="I171" s="57"/>
    </row>
    <row r="172" spans="1:9" ht="27" x14ac:dyDescent="0.25">
      <c r="A172" s="10" t="s">
        <v>140</v>
      </c>
      <c r="B172" s="10" t="s">
        <v>1249</v>
      </c>
      <c r="C172" s="10" t="s">
        <v>196</v>
      </c>
      <c r="D172" s="22" t="s">
        <v>11</v>
      </c>
      <c r="E172" s="23" t="s">
        <v>35</v>
      </c>
      <c r="F172" s="23">
        <v>0</v>
      </c>
      <c r="G172" s="23">
        <f t="shared" si="29"/>
        <v>0</v>
      </c>
      <c r="H172" s="46">
        <v>1</v>
      </c>
      <c r="I172" s="57"/>
    </row>
    <row r="173" spans="1:9" ht="27" x14ac:dyDescent="0.25">
      <c r="A173" s="10" t="s">
        <v>140</v>
      </c>
      <c r="B173" s="10" t="s">
        <v>1250</v>
      </c>
      <c r="C173" s="10" t="s">
        <v>196</v>
      </c>
      <c r="D173" s="22" t="s">
        <v>11</v>
      </c>
      <c r="E173" s="23" t="s">
        <v>35</v>
      </c>
      <c r="F173" s="23">
        <v>0</v>
      </c>
      <c r="G173" s="23">
        <f t="shared" si="29"/>
        <v>0</v>
      </c>
      <c r="H173" s="46">
        <v>1</v>
      </c>
      <c r="I173" s="57"/>
    </row>
    <row r="174" spans="1:9" ht="27" x14ac:dyDescent="0.25">
      <c r="A174" s="10" t="s">
        <v>140</v>
      </c>
      <c r="B174" s="10" t="s">
        <v>1251</v>
      </c>
      <c r="C174" s="10" t="s">
        <v>196</v>
      </c>
      <c r="D174" s="22" t="s">
        <v>11</v>
      </c>
      <c r="E174" s="23" t="s">
        <v>35</v>
      </c>
      <c r="F174" s="23">
        <v>0</v>
      </c>
      <c r="G174" s="23">
        <f t="shared" si="29"/>
        <v>0</v>
      </c>
      <c r="H174" s="46">
        <v>1</v>
      </c>
      <c r="I174" s="57"/>
    </row>
    <row r="175" spans="1:9" ht="40.5" x14ac:dyDescent="0.25">
      <c r="A175" s="10">
        <v>4233</v>
      </c>
      <c r="B175" s="10" t="s">
        <v>2306</v>
      </c>
      <c r="C175" s="10" t="s">
        <v>2307</v>
      </c>
      <c r="D175" s="22" t="s">
        <v>38</v>
      </c>
      <c r="E175" s="23" t="s">
        <v>35</v>
      </c>
      <c r="F175" s="23">
        <v>0</v>
      </c>
      <c r="G175" s="23">
        <f t="shared" ref="G175" si="30">F175*H175</f>
        <v>0</v>
      </c>
      <c r="H175" s="46">
        <v>1</v>
      </c>
      <c r="I175" s="57"/>
    </row>
    <row r="176" spans="1:9" ht="27" x14ac:dyDescent="0.25">
      <c r="A176" s="21"/>
      <c r="B176" s="10" t="s">
        <v>816</v>
      </c>
      <c r="C176" s="10" t="s">
        <v>817</v>
      </c>
      <c r="D176" s="25" t="s">
        <v>38</v>
      </c>
      <c r="E176" s="23" t="s">
        <v>35</v>
      </c>
      <c r="F176" s="23">
        <v>0</v>
      </c>
      <c r="G176" s="23">
        <f t="shared" ref="G176" si="31">F176*H176</f>
        <v>0</v>
      </c>
      <c r="H176" s="46">
        <v>1</v>
      </c>
      <c r="I176" s="57"/>
    </row>
    <row r="177" spans="1:9" ht="27" x14ac:dyDescent="0.25">
      <c r="A177" s="10" t="s">
        <v>258</v>
      </c>
      <c r="B177" s="10" t="s">
        <v>857</v>
      </c>
      <c r="C177" s="10" t="s">
        <v>472</v>
      </c>
      <c r="D177" s="25" t="s">
        <v>36</v>
      </c>
      <c r="E177" s="23" t="s">
        <v>35</v>
      </c>
      <c r="F177" s="23">
        <v>0</v>
      </c>
      <c r="G177" s="23">
        <f t="shared" ref="G177" si="32">F177*H177</f>
        <v>0</v>
      </c>
      <c r="H177" s="46">
        <v>1</v>
      </c>
      <c r="I177" s="57"/>
    </row>
    <row r="178" spans="1:9" ht="27" x14ac:dyDescent="0.25">
      <c r="A178" s="10" t="s">
        <v>835</v>
      </c>
      <c r="B178" s="10" t="s">
        <v>834</v>
      </c>
      <c r="C178" s="10" t="s">
        <v>212</v>
      </c>
      <c r="D178" s="25" t="s">
        <v>38</v>
      </c>
      <c r="E178" s="23" t="s">
        <v>35</v>
      </c>
      <c r="F178" s="23">
        <v>0</v>
      </c>
      <c r="G178" s="23">
        <f t="shared" ref="G178" si="33">F178*H178</f>
        <v>0</v>
      </c>
      <c r="H178" s="46">
        <v>1</v>
      </c>
      <c r="I178" s="57"/>
    </row>
    <row r="179" spans="1:9" ht="54" x14ac:dyDescent="0.25">
      <c r="A179" s="10" t="s">
        <v>258</v>
      </c>
      <c r="B179" s="10" t="s">
        <v>747</v>
      </c>
      <c r="C179" s="10" t="s">
        <v>748</v>
      </c>
      <c r="D179" s="25" t="s">
        <v>2344</v>
      </c>
      <c r="E179" s="23" t="s">
        <v>35</v>
      </c>
      <c r="F179" s="23">
        <v>0</v>
      </c>
      <c r="G179" s="23">
        <f t="shared" ref="G179:G184" si="34">F179*H179</f>
        <v>0</v>
      </c>
      <c r="H179" s="46">
        <v>1</v>
      </c>
      <c r="I179" s="57"/>
    </row>
    <row r="180" spans="1:9" ht="27" x14ac:dyDescent="0.25">
      <c r="A180" s="10" t="s">
        <v>244</v>
      </c>
      <c r="B180" s="10" t="s">
        <v>2090</v>
      </c>
      <c r="C180" s="10" t="s">
        <v>236</v>
      </c>
      <c r="D180" s="22" t="s">
        <v>11</v>
      </c>
      <c r="E180" s="23" t="s">
        <v>35</v>
      </c>
      <c r="F180" s="23">
        <v>0</v>
      </c>
      <c r="G180" s="23">
        <f t="shared" si="34"/>
        <v>0</v>
      </c>
      <c r="H180" s="46">
        <v>1</v>
      </c>
      <c r="I180" s="57"/>
    </row>
    <row r="181" spans="1:9" ht="27" x14ac:dyDescent="0.25">
      <c r="A181" s="10" t="s">
        <v>244</v>
      </c>
      <c r="B181" s="10" t="s">
        <v>2091</v>
      </c>
      <c r="C181" s="10" t="s">
        <v>236</v>
      </c>
      <c r="D181" s="22" t="s">
        <v>11</v>
      </c>
      <c r="E181" s="23" t="s">
        <v>35</v>
      </c>
      <c r="F181" s="23">
        <v>0</v>
      </c>
      <c r="G181" s="23">
        <f t="shared" si="34"/>
        <v>0</v>
      </c>
      <c r="H181" s="46">
        <v>1</v>
      </c>
      <c r="I181" s="57"/>
    </row>
    <row r="182" spans="1:9" ht="27" x14ac:dyDescent="0.25">
      <c r="A182" s="10" t="s">
        <v>244</v>
      </c>
      <c r="B182" s="10" t="s">
        <v>2092</v>
      </c>
      <c r="C182" s="10" t="s">
        <v>295</v>
      </c>
      <c r="D182" s="22" t="s">
        <v>11</v>
      </c>
      <c r="E182" s="23" t="s">
        <v>35</v>
      </c>
      <c r="F182" s="23">
        <v>0</v>
      </c>
      <c r="G182" s="23">
        <f t="shared" si="34"/>
        <v>0</v>
      </c>
      <c r="H182" s="46">
        <v>1</v>
      </c>
      <c r="I182" s="57"/>
    </row>
    <row r="183" spans="1:9" ht="40.5" x14ac:dyDescent="0.25">
      <c r="A183" s="10" t="s">
        <v>208</v>
      </c>
      <c r="B183" s="10" t="s">
        <v>420</v>
      </c>
      <c r="C183" s="10" t="s">
        <v>421</v>
      </c>
      <c r="D183" s="25" t="s">
        <v>36</v>
      </c>
      <c r="E183" s="23" t="s">
        <v>35</v>
      </c>
      <c r="F183" s="23">
        <v>0</v>
      </c>
      <c r="G183" s="23">
        <f t="shared" si="34"/>
        <v>0</v>
      </c>
      <c r="H183" s="46">
        <v>1</v>
      </c>
      <c r="I183" s="57"/>
    </row>
    <row r="184" spans="1:9" ht="27" x14ac:dyDescent="0.25">
      <c r="A184" s="10" t="s">
        <v>246</v>
      </c>
      <c r="B184" s="10" t="s">
        <v>737</v>
      </c>
      <c r="C184" s="10" t="s">
        <v>738</v>
      </c>
      <c r="D184" s="25" t="s">
        <v>36</v>
      </c>
      <c r="E184" s="23" t="s">
        <v>35</v>
      </c>
      <c r="F184" s="23">
        <v>0</v>
      </c>
      <c r="G184" s="23">
        <f t="shared" si="34"/>
        <v>0</v>
      </c>
      <c r="H184" s="46">
        <v>1</v>
      </c>
      <c r="I184" s="57"/>
    </row>
    <row r="185" spans="1:9" ht="40.5" x14ac:dyDescent="0.25">
      <c r="A185" s="10" t="s">
        <v>210</v>
      </c>
      <c r="B185" s="10" t="s">
        <v>800</v>
      </c>
      <c r="C185" s="10" t="s">
        <v>147</v>
      </c>
      <c r="D185" s="25" t="s">
        <v>36</v>
      </c>
      <c r="E185" s="23" t="s">
        <v>35</v>
      </c>
      <c r="F185" s="23">
        <v>0</v>
      </c>
      <c r="G185" s="23">
        <f t="shared" ref="G185:G188" si="35">F185*H185</f>
        <v>0</v>
      </c>
      <c r="H185" s="46">
        <v>1</v>
      </c>
      <c r="I185" s="57"/>
    </row>
    <row r="186" spans="1:9" ht="40.5" x14ac:dyDescent="0.25">
      <c r="A186" s="10" t="s">
        <v>210</v>
      </c>
      <c r="B186" s="10" t="s">
        <v>801</v>
      </c>
      <c r="C186" s="10" t="s">
        <v>148</v>
      </c>
      <c r="D186" s="25" t="s">
        <v>36</v>
      </c>
      <c r="E186" s="23" t="s">
        <v>35</v>
      </c>
      <c r="F186" s="23">
        <v>0</v>
      </c>
      <c r="G186" s="23">
        <f t="shared" si="35"/>
        <v>0</v>
      </c>
      <c r="H186" s="46">
        <v>1</v>
      </c>
      <c r="I186" s="57"/>
    </row>
    <row r="187" spans="1:9" ht="40.5" x14ac:dyDescent="0.25">
      <c r="A187" s="10" t="s">
        <v>210</v>
      </c>
      <c r="B187" s="10" t="s">
        <v>802</v>
      </c>
      <c r="C187" s="10" t="s">
        <v>148</v>
      </c>
      <c r="D187" s="25" t="s">
        <v>36</v>
      </c>
      <c r="E187" s="23" t="s">
        <v>35</v>
      </c>
      <c r="F187" s="23">
        <v>0</v>
      </c>
      <c r="G187" s="23">
        <f t="shared" si="35"/>
        <v>0</v>
      </c>
      <c r="H187" s="46">
        <v>1</v>
      </c>
      <c r="I187" s="57"/>
    </row>
    <row r="188" spans="1:9" ht="40.5" x14ac:dyDescent="0.25">
      <c r="A188" s="10" t="s">
        <v>210</v>
      </c>
      <c r="B188" s="10" t="s">
        <v>803</v>
      </c>
      <c r="C188" s="10" t="s">
        <v>804</v>
      </c>
      <c r="D188" s="25" t="s">
        <v>36</v>
      </c>
      <c r="E188" s="23" t="s">
        <v>35</v>
      </c>
      <c r="F188" s="23">
        <v>0</v>
      </c>
      <c r="G188" s="23">
        <f t="shared" si="35"/>
        <v>0</v>
      </c>
      <c r="H188" s="46">
        <v>1</v>
      </c>
      <c r="I188" s="57"/>
    </row>
    <row r="189" spans="1:9" ht="27" x14ac:dyDescent="0.25">
      <c r="A189" s="26" t="s">
        <v>663</v>
      </c>
      <c r="B189" s="26" t="s">
        <v>816</v>
      </c>
      <c r="C189" s="26" t="s">
        <v>817</v>
      </c>
      <c r="D189" s="25" t="s">
        <v>38</v>
      </c>
      <c r="E189" s="23" t="s">
        <v>35</v>
      </c>
      <c r="F189" s="23">
        <v>0</v>
      </c>
      <c r="G189" s="23">
        <f t="shared" ref="G189" si="36">F189*H189</f>
        <v>0</v>
      </c>
      <c r="H189" s="46">
        <v>1</v>
      </c>
      <c r="I189" s="57"/>
    </row>
    <row r="190" spans="1:9" ht="54" x14ac:dyDescent="0.25">
      <c r="A190" s="26"/>
      <c r="B190" s="10" t="s">
        <v>2316</v>
      </c>
      <c r="C190" s="10" t="s">
        <v>2317</v>
      </c>
      <c r="D190" s="25" t="s">
        <v>2344</v>
      </c>
      <c r="E190" s="23" t="s">
        <v>35</v>
      </c>
      <c r="F190" s="23">
        <v>0</v>
      </c>
      <c r="G190" s="23">
        <f t="shared" ref="G190" si="37">F190*H190</f>
        <v>0</v>
      </c>
      <c r="H190" s="46">
        <v>1</v>
      </c>
      <c r="I190" s="57"/>
    </row>
    <row r="191" spans="1:9" x14ac:dyDescent="0.25">
      <c r="A191" s="26"/>
      <c r="B191" s="10" t="s">
        <v>2337</v>
      </c>
      <c r="C191" s="10" t="s">
        <v>60</v>
      </c>
      <c r="D191" s="25" t="s">
        <v>2344</v>
      </c>
      <c r="E191" s="23" t="s">
        <v>35</v>
      </c>
      <c r="F191" s="23">
        <v>0</v>
      </c>
      <c r="G191" s="23">
        <f t="shared" ref="G191" si="38">F191*H191</f>
        <v>0</v>
      </c>
      <c r="H191" s="46">
        <v>1</v>
      </c>
      <c r="I191" s="57"/>
    </row>
    <row r="192" spans="1:9" ht="54" x14ac:dyDescent="0.25">
      <c r="A192" s="26"/>
      <c r="B192" s="10" t="s">
        <v>2316</v>
      </c>
      <c r="C192" s="10" t="s">
        <v>2317</v>
      </c>
      <c r="D192" s="25" t="s">
        <v>2344</v>
      </c>
      <c r="E192" s="23" t="s">
        <v>35</v>
      </c>
      <c r="F192" s="23">
        <v>0</v>
      </c>
      <c r="G192" s="23">
        <f t="shared" ref="G192" si="39">F192*H192</f>
        <v>0</v>
      </c>
      <c r="H192" s="46">
        <v>1</v>
      </c>
      <c r="I192" s="57"/>
    </row>
    <row r="193" spans="1:24" ht="40.5" x14ac:dyDescent="0.25">
      <c r="A193" s="26"/>
      <c r="B193" s="10" t="s">
        <v>2302</v>
      </c>
      <c r="C193" s="10" t="s">
        <v>2303</v>
      </c>
      <c r="D193" s="25" t="s">
        <v>2344</v>
      </c>
      <c r="E193" s="23" t="s">
        <v>35</v>
      </c>
      <c r="F193" s="23">
        <v>0</v>
      </c>
      <c r="G193" s="23">
        <f t="shared" ref="G193" si="40">F193*H193</f>
        <v>0</v>
      </c>
      <c r="H193" s="46">
        <v>1</v>
      </c>
      <c r="I193" s="57"/>
    </row>
    <row r="194" spans="1:24" ht="40.5" x14ac:dyDescent="0.25">
      <c r="A194" s="10" t="s">
        <v>208</v>
      </c>
      <c r="B194" s="10" t="s">
        <v>422</v>
      </c>
      <c r="C194" s="10" t="s">
        <v>421</v>
      </c>
      <c r="D194" s="25" t="s">
        <v>36</v>
      </c>
      <c r="E194" s="23" t="s">
        <v>35</v>
      </c>
      <c r="F194" s="23">
        <v>0</v>
      </c>
      <c r="G194" s="23">
        <f>F194*H194</f>
        <v>0</v>
      </c>
      <c r="H194" s="46">
        <v>1</v>
      </c>
      <c r="I194" s="57"/>
    </row>
    <row r="195" spans="1:24" ht="15" customHeight="1" x14ac:dyDescent="0.25">
      <c r="A195" s="89" t="s">
        <v>2591</v>
      </c>
      <c r="B195" s="90"/>
      <c r="C195" s="90"/>
      <c r="D195" s="90"/>
      <c r="E195" s="90"/>
      <c r="F195" s="90"/>
      <c r="G195" s="90"/>
      <c r="H195" s="90"/>
      <c r="I195" s="57"/>
    </row>
    <row r="196" spans="1:24" x14ac:dyDescent="0.25">
      <c r="A196" s="80" t="s">
        <v>39</v>
      </c>
      <c r="B196" s="81"/>
      <c r="C196" s="81"/>
      <c r="D196" s="81"/>
      <c r="E196" s="81"/>
      <c r="F196" s="81"/>
      <c r="G196" s="81"/>
      <c r="H196" s="82"/>
      <c r="I196" s="57"/>
    </row>
    <row r="197" spans="1:24" ht="27" x14ac:dyDescent="0.25">
      <c r="A197" s="10" t="s">
        <v>134</v>
      </c>
      <c r="B197" s="10" t="s">
        <v>2574</v>
      </c>
      <c r="C197" s="10" t="s">
        <v>106</v>
      </c>
      <c r="D197" s="25" t="s">
        <v>36</v>
      </c>
      <c r="E197" s="23" t="s">
        <v>35</v>
      </c>
      <c r="F197" s="23">
        <v>0</v>
      </c>
      <c r="G197" s="23">
        <f>F197*H197</f>
        <v>0</v>
      </c>
      <c r="H197" s="46">
        <v>1</v>
      </c>
      <c r="I197" s="57"/>
    </row>
    <row r="198" spans="1:24" ht="27" x14ac:dyDescent="0.25">
      <c r="A198" s="10"/>
      <c r="B198" s="10" t="s">
        <v>2392</v>
      </c>
      <c r="C198" s="10" t="s">
        <v>106</v>
      </c>
      <c r="D198" s="23" t="s">
        <v>38</v>
      </c>
      <c r="E198" s="23" t="s">
        <v>35</v>
      </c>
      <c r="F198" s="23">
        <v>0</v>
      </c>
      <c r="G198" s="23">
        <f>F198*H198</f>
        <v>0</v>
      </c>
      <c r="H198" s="46">
        <v>1</v>
      </c>
      <c r="I198" s="57"/>
    </row>
    <row r="199" spans="1:24" ht="27" x14ac:dyDescent="0.25">
      <c r="A199" s="10" t="s">
        <v>115</v>
      </c>
      <c r="B199" s="10" t="s">
        <v>903</v>
      </c>
      <c r="C199" s="10" t="s">
        <v>106</v>
      </c>
      <c r="D199" s="23" t="s">
        <v>38</v>
      </c>
      <c r="E199" s="23" t="s">
        <v>35</v>
      </c>
      <c r="F199" s="23">
        <v>0</v>
      </c>
      <c r="G199" s="23">
        <f>F199*H199</f>
        <v>0</v>
      </c>
      <c r="H199" s="46">
        <v>1</v>
      </c>
      <c r="I199" s="57"/>
    </row>
    <row r="200" spans="1:24" s="3" customFormat="1" ht="20.25" customHeight="1" x14ac:dyDescent="0.25">
      <c r="A200" s="10" t="s">
        <v>115</v>
      </c>
      <c r="B200" s="10" t="s">
        <v>423</v>
      </c>
      <c r="C200" s="10" t="s">
        <v>106</v>
      </c>
      <c r="D200" s="23" t="s">
        <v>38</v>
      </c>
      <c r="E200" s="23" t="s">
        <v>35</v>
      </c>
      <c r="F200" s="23">
        <v>0</v>
      </c>
      <c r="G200" s="23">
        <f>F200*H200</f>
        <v>0</v>
      </c>
      <c r="H200" s="46">
        <v>1</v>
      </c>
      <c r="I200" s="59"/>
      <c r="P200" s="63"/>
      <c r="Q200" s="63"/>
      <c r="R200" s="63"/>
      <c r="S200" s="63"/>
      <c r="T200" s="63"/>
      <c r="U200" s="63"/>
      <c r="V200" s="63"/>
      <c r="W200" s="63"/>
      <c r="X200" s="63"/>
    </row>
    <row r="201" spans="1:24" s="3" customFormat="1" ht="15" customHeight="1" x14ac:dyDescent="0.25">
      <c r="A201" s="80" t="s">
        <v>33</v>
      </c>
      <c r="B201" s="81"/>
      <c r="C201" s="81"/>
      <c r="D201" s="81"/>
      <c r="E201" s="81"/>
      <c r="F201" s="81"/>
      <c r="G201" s="81"/>
      <c r="H201" s="82"/>
      <c r="I201" s="59"/>
      <c r="P201" s="63"/>
      <c r="Q201" s="63"/>
      <c r="R201" s="63"/>
      <c r="S201" s="63"/>
      <c r="T201" s="63"/>
      <c r="U201" s="63"/>
      <c r="V201" s="63"/>
      <c r="W201" s="63"/>
      <c r="X201" s="63"/>
    </row>
    <row r="202" spans="1:24" s="3" customFormat="1" ht="27" x14ac:dyDescent="0.25">
      <c r="A202" s="10" t="s">
        <v>115</v>
      </c>
      <c r="B202" s="10" t="s">
        <v>1961</v>
      </c>
      <c r="C202" s="10" t="s">
        <v>113</v>
      </c>
      <c r="D202" s="23" t="s">
        <v>38</v>
      </c>
      <c r="E202" s="23" t="s">
        <v>35</v>
      </c>
      <c r="F202" s="23">
        <v>0</v>
      </c>
      <c r="G202" s="23">
        <f>F202*H202</f>
        <v>0</v>
      </c>
      <c r="H202" s="46">
        <v>1</v>
      </c>
      <c r="I202" s="59"/>
      <c r="P202" s="63"/>
      <c r="Q202" s="63"/>
      <c r="R202" s="63"/>
      <c r="S202" s="63"/>
      <c r="T202" s="63"/>
      <c r="U202" s="63"/>
      <c r="V202" s="63"/>
      <c r="W202" s="63"/>
      <c r="X202" s="63"/>
    </row>
    <row r="203" spans="1:24" s="3" customFormat="1" ht="27" x14ac:dyDescent="0.25">
      <c r="A203" s="10" t="s">
        <v>115</v>
      </c>
      <c r="B203" s="10" t="s">
        <v>1959</v>
      </c>
      <c r="C203" s="10" t="s">
        <v>113</v>
      </c>
      <c r="D203" s="23" t="s">
        <v>38</v>
      </c>
      <c r="E203" s="23" t="s">
        <v>35</v>
      </c>
      <c r="F203" s="23">
        <v>0</v>
      </c>
      <c r="G203" s="23">
        <f>F203*H203</f>
        <v>0</v>
      </c>
      <c r="H203" s="46">
        <v>1</v>
      </c>
      <c r="I203" s="59"/>
      <c r="P203" s="63"/>
      <c r="Q203" s="63"/>
      <c r="R203" s="63"/>
      <c r="S203" s="63"/>
      <c r="T203" s="63"/>
      <c r="U203" s="63"/>
      <c r="V203" s="63"/>
      <c r="W203" s="63"/>
      <c r="X203" s="63"/>
    </row>
    <row r="204" spans="1:24" s="3" customFormat="1" ht="27" x14ac:dyDescent="0.25">
      <c r="A204" s="10" t="s">
        <v>246</v>
      </c>
      <c r="B204" s="10" t="s">
        <v>901</v>
      </c>
      <c r="C204" s="10" t="s">
        <v>347</v>
      </c>
      <c r="D204" s="25" t="s">
        <v>36</v>
      </c>
      <c r="E204" s="23" t="s">
        <v>35</v>
      </c>
      <c r="F204" s="23">
        <v>0</v>
      </c>
      <c r="G204" s="23">
        <f t="shared" ref="G204:G205" si="41">F204*H204</f>
        <v>0</v>
      </c>
      <c r="H204" s="46">
        <v>1</v>
      </c>
      <c r="I204" s="59"/>
      <c r="P204" s="63"/>
      <c r="Q204" s="63"/>
      <c r="R204" s="63"/>
      <c r="S204" s="63"/>
      <c r="T204" s="63"/>
      <c r="U204" s="63"/>
      <c r="V204" s="63"/>
      <c r="W204" s="63"/>
      <c r="X204" s="63"/>
    </row>
    <row r="205" spans="1:24" s="3" customFormat="1" ht="27" x14ac:dyDescent="0.25">
      <c r="A205" s="10" t="s">
        <v>246</v>
      </c>
      <c r="B205" s="10" t="s">
        <v>902</v>
      </c>
      <c r="C205" s="10" t="s">
        <v>347</v>
      </c>
      <c r="D205" s="25" t="s">
        <v>36</v>
      </c>
      <c r="E205" s="23" t="s">
        <v>35</v>
      </c>
      <c r="F205" s="23">
        <v>0</v>
      </c>
      <c r="G205" s="23">
        <f t="shared" si="41"/>
        <v>0</v>
      </c>
      <c r="H205" s="46">
        <v>1</v>
      </c>
      <c r="I205" s="59"/>
      <c r="P205" s="63"/>
      <c r="Q205" s="63"/>
      <c r="R205" s="63"/>
      <c r="S205" s="63"/>
      <c r="T205" s="63"/>
      <c r="U205" s="63"/>
      <c r="V205" s="63"/>
      <c r="W205" s="63"/>
      <c r="X205" s="63"/>
    </row>
    <row r="206" spans="1:24" s="3" customFormat="1" ht="27" x14ac:dyDescent="0.25">
      <c r="A206" s="10" t="s">
        <v>115</v>
      </c>
      <c r="B206" s="10" t="s">
        <v>890</v>
      </c>
      <c r="C206" s="10" t="s">
        <v>113</v>
      </c>
      <c r="D206" s="23" t="s">
        <v>38</v>
      </c>
      <c r="E206" s="23" t="s">
        <v>35</v>
      </c>
      <c r="F206" s="23">
        <v>0</v>
      </c>
      <c r="G206" s="23">
        <f>F206*H206</f>
        <v>0</v>
      </c>
      <c r="H206" s="46">
        <v>1</v>
      </c>
      <c r="I206" s="59"/>
      <c r="P206" s="63"/>
      <c r="Q206" s="63"/>
      <c r="R206" s="63"/>
      <c r="S206" s="63"/>
      <c r="T206" s="63"/>
      <c r="U206" s="63"/>
      <c r="V206" s="63"/>
      <c r="W206" s="63"/>
      <c r="X206" s="63"/>
    </row>
    <row r="207" spans="1:24" s="3" customFormat="1" ht="27" x14ac:dyDescent="0.25">
      <c r="A207" s="10" t="s">
        <v>115</v>
      </c>
      <c r="B207" s="10" t="s">
        <v>891</v>
      </c>
      <c r="C207" s="10" t="s">
        <v>113</v>
      </c>
      <c r="D207" s="23" t="s">
        <v>38</v>
      </c>
      <c r="E207" s="23" t="s">
        <v>35</v>
      </c>
      <c r="F207" s="23">
        <v>0</v>
      </c>
      <c r="G207" s="23">
        <f>F207*H207</f>
        <v>0</v>
      </c>
      <c r="H207" s="46">
        <v>1</v>
      </c>
      <c r="I207" s="59"/>
      <c r="P207" s="63"/>
      <c r="Q207" s="63"/>
      <c r="R207" s="63"/>
      <c r="S207" s="63"/>
      <c r="T207" s="63"/>
      <c r="U207" s="63"/>
      <c r="V207" s="63"/>
      <c r="W207" s="63"/>
      <c r="X207" s="63"/>
    </row>
    <row r="208" spans="1:24" s="3" customFormat="1" ht="45" customHeight="1" x14ac:dyDescent="0.25">
      <c r="A208" s="89" t="s">
        <v>2687</v>
      </c>
      <c r="B208" s="90"/>
      <c r="C208" s="90"/>
      <c r="D208" s="90"/>
      <c r="E208" s="90"/>
      <c r="F208" s="90"/>
      <c r="G208" s="90"/>
      <c r="H208" s="90"/>
      <c r="I208" s="59"/>
      <c r="P208" s="63"/>
      <c r="Q208" s="63"/>
      <c r="R208" s="63"/>
      <c r="S208" s="63"/>
      <c r="T208" s="63"/>
      <c r="U208" s="63"/>
      <c r="V208" s="63"/>
      <c r="W208" s="63"/>
      <c r="X208" s="63"/>
    </row>
    <row r="209" spans="1:24" s="3" customFormat="1" ht="15" customHeight="1" x14ac:dyDescent="0.25">
      <c r="A209" s="80" t="s">
        <v>33</v>
      </c>
      <c r="B209" s="81"/>
      <c r="C209" s="81"/>
      <c r="D209" s="81"/>
      <c r="E209" s="81"/>
      <c r="F209" s="81"/>
      <c r="G209" s="81"/>
      <c r="H209" s="81"/>
      <c r="I209" s="59"/>
      <c r="P209" s="63"/>
      <c r="Q209" s="63"/>
      <c r="R209" s="63"/>
      <c r="S209" s="63"/>
      <c r="T209" s="63"/>
      <c r="U209" s="63"/>
      <c r="V209" s="63"/>
      <c r="W209" s="63"/>
      <c r="X209" s="63"/>
    </row>
    <row r="210" spans="1:24" s="3" customFormat="1" ht="27" x14ac:dyDescent="0.25">
      <c r="A210" s="10" t="s">
        <v>193</v>
      </c>
      <c r="B210" s="10" t="s">
        <v>2136</v>
      </c>
      <c r="C210" s="10" t="s">
        <v>2137</v>
      </c>
      <c r="D210" s="25" t="s">
        <v>36</v>
      </c>
      <c r="E210" s="23" t="s">
        <v>35</v>
      </c>
      <c r="F210" s="23">
        <v>0</v>
      </c>
      <c r="G210" s="23">
        <f t="shared" ref="G210:G211" si="42">F210*H210</f>
        <v>0</v>
      </c>
      <c r="H210" s="46">
        <v>1</v>
      </c>
      <c r="I210" s="59"/>
      <c r="P210" s="63"/>
      <c r="Q210" s="63"/>
      <c r="R210" s="63"/>
      <c r="S210" s="63"/>
      <c r="T210" s="63"/>
      <c r="U210" s="63"/>
      <c r="V210" s="63"/>
      <c r="W210" s="63"/>
      <c r="X210" s="63"/>
    </row>
    <row r="211" spans="1:24" s="3" customFormat="1" ht="27" x14ac:dyDescent="0.25">
      <c r="A211" s="10" t="s">
        <v>193</v>
      </c>
      <c r="B211" s="10" t="s">
        <v>2138</v>
      </c>
      <c r="C211" s="10" t="s">
        <v>2139</v>
      </c>
      <c r="D211" s="25" t="s">
        <v>36</v>
      </c>
      <c r="E211" s="23" t="s">
        <v>35</v>
      </c>
      <c r="F211" s="23">
        <v>0</v>
      </c>
      <c r="G211" s="23">
        <f t="shared" si="42"/>
        <v>0</v>
      </c>
      <c r="H211" s="46">
        <v>1</v>
      </c>
      <c r="I211" s="59"/>
      <c r="P211" s="63"/>
      <c r="Q211" s="63"/>
      <c r="R211" s="63"/>
      <c r="S211" s="63"/>
      <c r="T211" s="63"/>
      <c r="U211" s="63"/>
      <c r="V211" s="63"/>
      <c r="W211" s="63"/>
      <c r="X211" s="63"/>
    </row>
    <row r="212" spans="1:24" s="3" customFormat="1" ht="13.5" customHeight="1" x14ac:dyDescent="0.25">
      <c r="A212" s="89" t="s">
        <v>2592</v>
      </c>
      <c r="B212" s="90"/>
      <c r="C212" s="90"/>
      <c r="D212" s="90"/>
      <c r="E212" s="90"/>
      <c r="F212" s="90"/>
      <c r="G212" s="90"/>
      <c r="H212" s="90"/>
      <c r="I212" s="59"/>
      <c r="P212" s="63"/>
      <c r="Q212" s="63"/>
      <c r="R212" s="63"/>
      <c r="S212" s="63"/>
      <c r="T212" s="63"/>
      <c r="U212" s="63"/>
      <c r="V212" s="63"/>
      <c r="W212" s="63"/>
      <c r="X212" s="63"/>
    </row>
    <row r="213" spans="1:24" s="3" customFormat="1" ht="15" customHeight="1" x14ac:dyDescent="0.25">
      <c r="A213" s="80" t="s">
        <v>9</v>
      </c>
      <c r="B213" s="81"/>
      <c r="C213" s="81"/>
      <c r="D213" s="81"/>
      <c r="E213" s="81"/>
      <c r="F213" s="81"/>
      <c r="G213" s="81"/>
      <c r="H213" s="82"/>
      <c r="I213" s="59"/>
      <c r="P213" s="63"/>
      <c r="Q213" s="63"/>
      <c r="R213" s="63"/>
      <c r="S213" s="63"/>
      <c r="T213" s="63"/>
      <c r="U213" s="63"/>
      <c r="V213" s="63"/>
      <c r="W213" s="63"/>
      <c r="X213" s="63"/>
    </row>
    <row r="214" spans="1:24" s="3" customFormat="1" ht="13.5" x14ac:dyDescent="0.25">
      <c r="A214" s="10" t="s">
        <v>138</v>
      </c>
      <c r="B214" s="10" t="s">
        <v>528</v>
      </c>
      <c r="C214" s="10" t="s">
        <v>529</v>
      </c>
      <c r="D214" s="10" t="s">
        <v>11</v>
      </c>
      <c r="E214" s="10" t="s">
        <v>12</v>
      </c>
      <c r="F214" s="10">
        <v>0</v>
      </c>
      <c r="G214" s="10">
        <f>F214*H214</f>
        <v>0</v>
      </c>
      <c r="H214" s="10">
        <v>2000</v>
      </c>
      <c r="I214" s="59"/>
      <c r="P214" s="63"/>
      <c r="Q214" s="63"/>
      <c r="R214" s="63"/>
      <c r="S214" s="63"/>
      <c r="T214" s="63"/>
      <c r="U214" s="63"/>
      <c r="V214" s="63"/>
      <c r="W214" s="63"/>
      <c r="X214" s="63"/>
    </row>
    <row r="215" spans="1:24" s="3" customFormat="1" ht="13.5" x14ac:dyDescent="0.25">
      <c r="A215" s="80" t="s">
        <v>39</v>
      </c>
      <c r="B215" s="81"/>
      <c r="C215" s="81"/>
      <c r="D215" s="81"/>
      <c r="E215" s="81"/>
      <c r="F215" s="81"/>
      <c r="G215" s="81"/>
      <c r="H215" s="82"/>
      <c r="I215" s="59"/>
      <c r="P215" s="63"/>
      <c r="Q215" s="63"/>
      <c r="R215" s="63"/>
      <c r="S215" s="63"/>
      <c r="T215" s="63"/>
      <c r="U215" s="63"/>
      <c r="V215" s="63"/>
      <c r="W215" s="63"/>
      <c r="X215" s="63"/>
    </row>
    <row r="216" spans="1:24" s="3" customFormat="1" ht="27" x14ac:dyDescent="0.25">
      <c r="A216" s="10">
        <v>5113</v>
      </c>
      <c r="B216" s="10" t="s">
        <v>2798</v>
      </c>
      <c r="C216" s="10" t="s">
        <v>106</v>
      </c>
      <c r="D216" s="10" t="s">
        <v>38</v>
      </c>
      <c r="E216" s="10" t="s">
        <v>35</v>
      </c>
      <c r="F216" s="10">
        <v>0</v>
      </c>
      <c r="G216" s="10">
        <f>F216*H216</f>
        <v>0</v>
      </c>
      <c r="H216" s="10">
        <v>1</v>
      </c>
      <c r="I216" s="59"/>
      <c r="P216" s="63"/>
      <c r="Q216" s="63"/>
      <c r="R216" s="63"/>
      <c r="S216" s="63"/>
      <c r="T216" s="63"/>
      <c r="U216" s="63"/>
      <c r="V216" s="63"/>
      <c r="W216" s="63"/>
      <c r="X216" s="63"/>
    </row>
    <row r="217" spans="1:24" s="3" customFormat="1" ht="13.5" customHeight="1" x14ac:dyDescent="0.25">
      <c r="A217" s="89" t="s">
        <v>2688</v>
      </c>
      <c r="B217" s="90"/>
      <c r="C217" s="90"/>
      <c r="D217" s="90"/>
      <c r="E217" s="90"/>
      <c r="F217" s="90"/>
      <c r="G217" s="90"/>
      <c r="H217" s="90"/>
      <c r="I217" s="59"/>
      <c r="P217" s="63"/>
      <c r="Q217" s="63"/>
      <c r="R217" s="63"/>
      <c r="S217" s="63"/>
      <c r="T217" s="63"/>
      <c r="U217" s="63"/>
      <c r="V217" s="63"/>
      <c r="W217" s="63"/>
      <c r="X217" s="63"/>
    </row>
    <row r="218" spans="1:24" s="3" customFormat="1" ht="15" customHeight="1" x14ac:dyDescent="0.25">
      <c r="A218" s="80" t="s">
        <v>39</v>
      </c>
      <c r="B218" s="81"/>
      <c r="C218" s="81"/>
      <c r="D218" s="81"/>
      <c r="E218" s="81"/>
      <c r="F218" s="81"/>
      <c r="G218" s="81"/>
      <c r="H218" s="82"/>
      <c r="I218" s="59"/>
      <c r="P218" s="63"/>
      <c r="Q218" s="63"/>
      <c r="R218" s="63"/>
      <c r="S218" s="63"/>
      <c r="T218" s="63"/>
      <c r="U218" s="63"/>
      <c r="V218" s="63"/>
      <c r="W218" s="63"/>
      <c r="X218" s="63"/>
    </row>
    <row r="219" spans="1:24" s="3" customFormat="1" ht="27" x14ac:dyDescent="0.25">
      <c r="A219" s="10" t="s">
        <v>134</v>
      </c>
      <c r="B219" s="10" t="s">
        <v>1962</v>
      </c>
      <c r="C219" s="10" t="s">
        <v>152</v>
      </c>
      <c r="D219" s="23" t="s">
        <v>38</v>
      </c>
      <c r="E219" s="23" t="s">
        <v>35</v>
      </c>
      <c r="F219" s="23">
        <v>0</v>
      </c>
      <c r="G219" s="23">
        <f t="shared" ref="G219" si="43">F219*H219</f>
        <v>0</v>
      </c>
      <c r="H219" s="46">
        <v>1</v>
      </c>
      <c r="I219" s="59"/>
      <c r="P219" s="63"/>
      <c r="Q219" s="63"/>
      <c r="R219" s="63"/>
      <c r="S219" s="63"/>
      <c r="T219" s="63"/>
      <c r="U219" s="63"/>
      <c r="V219" s="63"/>
      <c r="W219" s="63"/>
      <c r="X219" s="63"/>
    </row>
    <row r="220" spans="1:24" ht="15" customHeight="1" x14ac:dyDescent="0.25">
      <c r="A220" s="83" t="s">
        <v>2593</v>
      </c>
      <c r="B220" s="84"/>
      <c r="C220" s="84"/>
      <c r="D220" s="84"/>
      <c r="E220" s="84"/>
      <c r="F220" s="84"/>
      <c r="G220" s="84"/>
      <c r="H220" s="84"/>
      <c r="I220" s="57"/>
    </row>
    <row r="221" spans="1:24" x14ac:dyDescent="0.25">
      <c r="A221" s="80" t="s">
        <v>39</v>
      </c>
      <c r="B221" s="81"/>
      <c r="C221" s="81"/>
      <c r="D221" s="81"/>
      <c r="E221" s="81"/>
      <c r="F221" s="81"/>
      <c r="G221" s="81"/>
      <c r="H221" s="82"/>
      <c r="I221" s="57"/>
    </row>
    <row r="222" spans="1:24" ht="27" x14ac:dyDescent="0.25">
      <c r="A222" s="10">
        <v>5134</v>
      </c>
      <c r="B222" s="10" t="s">
        <v>2238</v>
      </c>
      <c r="C222" s="10" t="s">
        <v>61</v>
      </c>
      <c r="D222" s="22" t="s">
        <v>2344</v>
      </c>
      <c r="E222" s="23" t="s">
        <v>35</v>
      </c>
      <c r="F222" s="23">
        <v>0</v>
      </c>
      <c r="G222" s="23">
        <f t="shared" ref="G222" si="44">F222*H222</f>
        <v>0</v>
      </c>
      <c r="H222" s="46">
        <v>1</v>
      </c>
      <c r="I222" s="57"/>
    </row>
    <row r="223" spans="1:24" ht="27" x14ac:dyDescent="0.25">
      <c r="A223" s="10">
        <v>5134</v>
      </c>
      <c r="B223" s="10" t="s">
        <v>1893</v>
      </c>
      <c r="C223" s="10" t="s">
        <v>61</v>
      </c>
      <c r="D223" s="23" t="s">
        <v>38</v>
      </c>
      <c r="E223" s="23" t="s">
        <v>35</v>
      </c>
      <c r="F223" s="23">
        <v>0</v>
      </c>
      <c r="G223" s="23">
        <f t="shared" ref="G223" si="45">F223*H223</f>
        <v>0</v>
      </c>
      <c r="H223" s="46">
        <v>1</v>
      </c>
      <c r="I223" s="57"/>
    </row>
    <row r="224" spans="1:24" ht="27" x14ac:dyDescent="0.25">
      <c r="A224" s="10">
        <v>5134</v>
      </c>
      <c r="B224" s="10" t="s">
        <v>2240</v>
      </c>
      <c r="C224" s="10" t="s">
        <v>61</v>
      </c>
      <c r="D224" s="23" t="s">
        <v>38</v>
      </c>
      <c r="E224" s="23" t="s">
        <v>35</v>
      </c>
      <c r="F224" s="23">
        <v>0</v>
      </c>
      <c r="G224" s="23">
        <f t="shared" ref="G224" si="46">F224*H224</f>
        <v>0</v>
      </c>
      <c r="H224" s="46">
        <v>1</v>
      </c>
      <c r="I224" s="57"/>
    </row>
    <row r="225" spans="1:9" ht="27" x14ac:dyDescent="0.25">
      <c r="A225" s="10">
        <v>5134</v>
      </c>
      <c r="B225" s="10" t="s">
        <v>444</v>
      </c>
      <c r="C225" s="10" t="s">
        <v>61</v>
      </c>
      <c r="D225" s="23" t="s">
        <v>38</v>
      </c>
      <c r="E225" s="23" t="s">
        <v>35</v>
      </c>
      <c r="F225" s="23">
        <v>0</v>
      </c>
      <c r="G225" s="23">
        <f t="shared" ref="G225:G277" si="47">F225*H225</f>
        <v>0</v>
      </c>
      <c r="H225" s="46">
        <v>1</v>
      </c>
      <c r="I225" s="57"/>
    </row>
    <row r="226" spans="1:9" ht="27" x14ac:dyDescent="0.25">
      <c r="A226" s="10">
        <v>5134</v>
      </c>
      <c r="B226" s="10" t="s">
        <v>530</v>
      </c>
      <c r="C226" s="10" t="s">
        <v>61</v>
      </c>
      <c r="D226" s="23" t="s">
        <v>38</v>
      </c>
      <c r="E226" s="23" t="s">
        <v>35</v>
      </c>
      <c r="F226" s="23">
        <v>0</v>
      </c>
      <c r="G226" s="23">
        <f t="shared" si="47"/>
        <v>0</v>
      </c>
      <c r="H226" s="46">
        <v>1</v>
      </c>
      <c r="I226" s="57"/>
    </row>
    <row r="227" spans="1:9" ht="27" x14ac:dyDescent="0.25">
      <c r="A227" s="10">
        <v>5134</v>
      </c>
      <c r="B227" s="10" t="s">
        <v>514</v>
      </c>
      <c r="C227" s="10" t="s">
        <v>61</v>
      </c>
      <c r="D227" s="23" t="s">
        <v>38</v>
      </c>
      <c r="E227" s="23" t="s">
        <v>35</v>
      </c>
      <c r="F227" s="23">
        <v>0</v>
      </c>
      <c r="G227" s="23">
        <f t="shared" si="47"/>
        <v>0</v>
      </c>
      <c r="H227" s="46">
        <v>1</v>
      </c>
      <c r="I227" s="57"/>
    </row>
    <row r="228" spans="1:9" ht="27" x14ac:dyDescent="0.25">
      <c r="A228" s="10">
        <v>5134</v>
      </c>
      <c r="B228" s="10" t="s">
        <v>445</v>
      </c>
      <c r="C228" s="10" t="s">
        <v>61</v>
      </c>
      <c r="D228" s="23" t="s">
        <v>38</v>
      </c>
      <c r="E228" s="23" t="s">
        <v>35</v>
      </c>
      <c r="F228" s="23">
        <v>0</v>
      </c>
      <c r="G228" s="23">
        <f t="shared" si="47"/>
        <v>0</v>
      </c>
      <c r="H228" s="46">
        <v>1</v>
      </c>
      <c r="I228" s="57"/>
    </row>
    <row r="229" spans="1:9" ht="27" x14ac:dyDescent="0.25">
      <c r="A229" s="10">
        <v>5134</v>
      </c>
      <c r="B229" s="10" t="s">
        <v>2398</v>
      </c>
      <c r="C229" s="10" t="s">
        <v>61</v>
      </c>
      <c r="D229" s="23" t="s">
        <v>38</v>
      </c>
      <c r="E229" s="23" t="s">
        <v>35</v>
      </c>
      <c r="F229" s="23">
        <v>0</v>
      </c>
      <c r="G229" s="23">
        <f t="shared" ref="G229" si="48">F229*H229</f>
        <v>0</v>
      </c>
      <c r="H229" s="46">
        <v>1</v>
      </c>
      <c r="I229" s="57"/>
    </row>
    <row r="230" spans="1:9" ht="27" x14ac:dyDescent="0.25">
      <c r="A230" s="10">
        <v>5134</v>
      </c>
      <c r="B230" s="10" t="s">
        <v>2399</v>
      </c>
      <c r="C230" s="10" t="s">
        <v>61</v>
      </c>
      <c r="D230" s="23" t="s">
        <v>38</v>
      </c>
      <c r="E230" s="23" t="s">
        <v>35</v>
      </c>
      <c r="F230" s="23">
        <v>0</v>
      </c>
      <c r="G230" s="23">
        <f t="shared" ref="G230" si="49">F230*H230</f>
        <v>0</v>
      </c>
      <c r="H230" s="46">
        <v>1</v>
      </c>
      <c r="I230" s="57"/>
    </row>
    <row r="231" spans="1:9" ht="27" x14ac:dyDescent="0.25">
      <c r="A231" s="10">
        <v>5134</v>
      </c>
      <c r="B231" s="10" t="s">
        <v>446</v>
      </c>
      <c r="C231" s="10" t="s">
        <v>61</v>
      </c>
      <c r="D231" s="23" t="s">
        <v>38</v>
      </c>
      <c r="E231" s="23" t="s">
        <v>35</v>
      </c>
      <c r="F231" s="23">
        <v>0</v>
      </c>
      <c r="G231" s="23">
        <f t="shared" si="47"/>
        <v>0</v>
      </c>
      <c r="H231" s="46">
        <v>1</v>
      </c>
      <c r="I231" s="57"/>
    </row>
    <row r="232" spans="1:9" ht="27" x14ac:dyDescent="0.25">
      <c r="A232" s="10">
        <v>5134</v>
      </c>
      <c r="B232" s="10" t="s">
        <v>431</v>
      </c>
      <c r="C232" s="10" t="s">
        <v>61</v>
      </c>
      <c r="D232" s="23" t="s">
        <v>38</v>
      </c>
      <c r="E232" s="23" t="s">
        <v>35</v>
      </c>
      <c r="F232" s="23">
        <v>0</v>
      </c>
      <c r="G232" s="23">
        <f t="shared" si="47"/>
        <v>0</v>
      </c>
      <c r="H232" s="46">
        <v>1</v>
      </c>
      <c r="I232" s="57"/>
    </row>
    <row r="233" spans="1:9" ht="27" x14ac:dyDescent="0.25">
      <c r="A233" s="10">
        <v>5134</v>
      </c>
      <c r="B233" s="10" t="s">
        <v>289</v>
      </c>
      <c r="C233" s="10" t="s">
        <v>61</v>
      </c>
      <c r="D233" s="23" t="s">
        <v>38</v>
      </c>
      <c r="E233" s="23" t="s">
        <v>35</v>
      </c>
      <c r="F233" s="23">
        <v>0</v>
      </c>
      <c r="G233" s="23">
        <f t="shared" si="47"/>
        <v>0</v>
      </c>
      <c r="H233" s="46">
        <v>1</v>
      </c>
      <c r="I233" s="57"/>
    </row>
    <row r="234" spans="1:9" ht="27" x14ac:dyDescent="0.25">
      <c r="A234" s="10">
        <v>5134</v>
      </c>
      <c r="B234" s="10" t="s">
        <v>623</v>
      </c>
      <c r="C234" s="10" t="s">
        <v>61</v>
      </c>
      <c r="D234" s="23" t="s">
        <v>38</v>
      </c>
      <c r="E234" s="23" t="s">
        <v>35</v>
      </c>
      <c r="F234" s="23">
        <v>0</v>
      </c>
      <c r="G234" s="23">
        <f t="shared" ref="G234" si="50">F234*H234</f>
        <v>0</v>
      </c>
      <c r="H234" s="46">
        <v>1</v>
      </c>
      <c r="I234" s="57"/>
    </row>
    <row r="235" spans="1:9" ht="27" x14ac:dyDescent="0.25">
      <c r="A235" s="10">
        <v>5134</v>
      </c>
      <c r="B235" s="10" t="s">
        <v>348</v>
      </c>
      <c r="C235" s="10" t="s">
        <v>61</v>
      </c>
      <c r="D235" s="23" t="s">
        <v>38</v>
      </c>
      <c r="E235" s="23" t="s">
        <v>35</v>
      </c>
      <c r="F235" s="23">
        <v>0</v>
      </c>
      <c r="G235" s="23">
        <f t="shared" si="47"/>
        <v>0</v>
      </c>
      <c r="H235" s="46">
        <v>1</v>
      </c>
      <c r="I235" s="57"/>
    </row>
    <row r="236" spans="1:9" ht="27" x14ac:dyDescent="0.25">
      <c r="A236" s="10">
        <v>5134</v>
      </c>
      <c r="B236" s="10" t="s">
        <v>290</v>
      </c>
      <c r="C236" s="10" t="s">
        <v>61</v>
      </c>
      <c r="D236" s="23" t="s">
        <v>38</v>
      </c>
      <c r="E236" s="23" t="s">
        <v>35</v>
      </c>
      <c r="F236" s="23">
        <v>0</v>
      </c>
      <c r="G236" s="23">
        <f t="shared" si="47"/>
        <v>0</v>
      </c>
      <c r="H236" s="46">
        <v>1</v>
      </c>
      <c r="I236" s="57"/>
    </row>
    <row r="237" spans="1:9" ht="27" x14ac:dyDescent="0.25">
      <c r="A237" s="10">
        <v>5134</v>
      </c>
      <c r="B237" s="10" t="s">
        <v>333</v>
      </c>
      <c r="C237" s="10" t="s">
        <v>61</v>
      </c>
      <c r="D237" s="23" t="s">
        <v>38</v>
      </c>
      <c r="E237" s="23" t="s">
        <v>35</v>
      </c>
      <c r="F237" s="23">
        <v>0</v>
      </c>
      <c r="G237" s="23">
        <f t="shared" si="47"/>
        <v>0</v>
      </c>
      <c r="H237" s="46">
        <v>1</v>
      </c>
      <c r="I237" s="57"/>
    </row>
    <row r="238" spans="1:9" ht="27" x14ac:dyDescent="0.25">
      <c r="A238" s="10">
        <v>5134</v>
      </c>
      <c r="B238" s="10" t="s">
        <v>2370</v>
      </c>
      <c r="C238" s="10" t="s">
        <v>61</v>
      </c>
      <c r="D238" s="23" t="s">
        <v>38</v>
      </c>
      <c r="E238" s="23" t="s">
        <v>35</v>
      </c>
      <c r="F238" s="23">
        <v>0</v>
      </c>
      <c r="G238" s="23">
        <f t="shared" ref="G238" si="51">F238*H238</f>
        <v>0</v>
      </c>
      <c r="H238" s="46">
        <v>1</v>
      </c>
      <c r="I238" s="57"/>
    </row>
    <row r="239" spans="1:9" ht="27" x14ac:dyDescent="0.25">
      <c r="A239" s="10">
        <v>5134</v>
      </c>
      <c r="B239" s="10" t="s">
        <v>350</v>
      </c>
      <c r="C239" s="10" t="s">
        <v>61</v>
      </c>
      <c r="D239" s="23" t="s">
        <v>38</v>
      </c>
      <c r="E239" s="23" t="s">
        <v>35</v>
      </c>
      <c r="F239" s="23">
        <v>0</v>
      </c>
      <c r="G239" s="23">
        <f t="shared" si="47"/>
        <v>0</v>
      </c>
      <c r="H239" s="46">
        <v>1</v>
      </c>
      <c r="I239" s="57"/>
    </row>
    <row r="240" spans="1:9" ht="27" x14ac:dyDescent="0.25">
      <c r="A240" s="10">
        <v>5134</v>
      </c>
      <c r="B240" s="10" t="s">
        <v>2371</v>
      </c>
      <c r="C240" s="10" t="s">
        <v>61</v>
      </c>
      <c r="D240" s="23" t="s">
        <v>38</v>
      </c>
      <c r="E240" s="23" t="s">
        <v>35</v>
      </c>
      <c r="F240" s="23">
        <v>0</v>
      </c>
      <c r="G240" s="23">
        <f t="shared" ref="G240:G242" si="52">F240*H240</f>
        <v>0</v>
      </c>
      <c r="H240" s="46">
        <v>1</v>
      </c>
      <c r="I240" s="57"/>
    </row>
    <row r="241" spans="1:9" ht="27" x14ac:dyDescent="0.25">
      <c r="A241" s="10">
        <v>5134</v>
      </c>
      <c r="B241" s="10" t="s">
        <v>2372</v>
      </c>
      <c r="C241" s="10" t="s">
        <v>61</v>
      </c>
      <c r="D241" s="23" t="s">
        <v>38</v>
      </c>
      <c r="E241" s="23" t="s">
        <v>35</v>
      </c>
      <c r="F241" s="23">
        <v>0</v>
      </c>
      <c r="G241" s="23">
        <f t="shared" si="52"/>
        <v>0</v>
      </c>
      <c r="H241" s="46">
        <v>1</v>
      </c>
      <c r="I241" s="57"/>
    </row>
    <row r="242" spans="1:9" ht="27" x14ac:dyDescent="0.25">
      <c r="A242" s="10">
        <v>5134</v>
      </c>
      <c r="B242" s="10" t="s">
        <v>2373</v>
      </c>
      <c r="C242" s="10" t="s">
        <v>61</v>
      </c>
      <c r="D242" s="23" t="s">
        <v>38</v>
      </c>
      <c r="E242" s="23" t="s">
        <v>35</v>
      </c>
      <c r="F242" s="23">
        <v>0</v>
      </c>
      <c r="G242" s="23">
        <f t="shared" si="52"/>
        <v>0</v>
      </c>
      <c r="H242" s="46">
        <v>1</v>
      </c>
      <c r="I242" s="57"/>
    </row>
    <row r="243" spans="1:9" ht="27" x14ac:dyDescent="0.25">
      <c r="A243" s="10">
        <v>5134</v>
      </c>
      <c r="B243" s="10" t="s">
        <v>2313</v>
      </c>
      <c r="C243" s="10" t="s">
        <v>61</v>
      </c>
      <c r="D243" s="23" t="s">
        <v>38</v>
      </c>
      <c r="E243" s="23" t="s">
        <v>35</v>
      </c>
      <c r="F243" s="23">
        <v>0</v>
      </c>
      <c r="G243" s="23">
        <f t="shared" ref="G243:G244" si="53">F243*H243</f>
        <v>0</v>
      </c>
      <c r="H243" s="46">
        <v>1</v>
      </c>
      <c r="I243" s="57"/>
    </row>
    <row r="244" spans="1:9" ht="27" x14ac:dyDescent="0.25">
      <c r="A244" s="10">
        <v>5134</v>
      </c>
      <c r="B244" s="10" t="s">
        <v>2314</v>
      </c>
      <c r="C244" s="10" t="s">
        <v>61</v>
      </c>
      <c r="D244" s="23" t="s">
        <v>38</v>
      </c>
      <c r="E244" s="23" t="s">
        <v>35</v>
      </c>
      <c r="F244" s="23">
        <v>0</v>
      </c>
      <c r="G244" s="23">
        <f t="shared" si="53"/>
        <v>0</v>
      </c>
      <c r="H244" s="46">
        <v>1</v>
      </c>
      <c r="I244" s="57"/>
    </row>
    <row r="245" spans="1:9" ht="27" x14ac:dyDescent="0.25">
      <c r="A245" s="10">
        <v>5134</v>
      </c>
      <c r="B245" s="10" t="s">
        <v>351</v>
      </c>
      <c r="C245" s="10" t="s">
        <v>61</v>
      </c>
      <c r="D245" s="23" t="s">
        <v>38</v>
      </c>
      <c r="E245" s="23" t="s">
        <v>35</v>
      </c>
      <c r="F245" s="23">
        <v>0</v>
      </c>
      <c r="G245" s="23">
        <f t="shared" si="47"/>
        <v>0</v>
      </c>
      <c r="H245" s="46">
        <v>1</v>
      </c>
      <c r="I245" s="57"/>
    </row>
    <row r="246" spans="1:9" ht="27" x14ac:dyDescent="0.25">
      <c r="A246" s="10">
        <v>5134</v>
      </c>
      <c r="B246" s="10" t="s">
        <v>354</v>
      </c>
      <c r="C246" s="10" t="s">
        <v>61</v>
      </c>
      <c r="D246" s="23" t="s">
        <v>38</v>
      </c>
      <c r="E246" s="23" t="s">
        <v>35</v>
      </c>
      <c r="F246" s="23">
        <v>0</v>
      </c>
      <c r="G246" s="23">
        <f t="shared" si="47"/>
        <v>0</v>
      </c>
      <c r="H246" s="46">
        <v>1</v>
      </c>
      <c r="I246" s="57"/>
    </row>
    <row r="247" spans="1:9" ht="27" x14ac:dyDescent="0.25">
      <c r="A247" s="10">
        <v>5134</v>
      </c>
      <c r="B247" s="10" t="s">
        <v>2581</v>
      </c>
      <c r="C247" s="10" t="s">
        <v>61</v>
      </c>
      <c r="D247" s="23" t="s">
        <v>38</v>
      </c>
      <c r="E247" s="23" t="s">
        <v>35</v>
      </c>
      <c r="F247" s="23">
        <v>0</v>
      </c>
      <c r="G247" s="23">
        <f t="shared" ref="G247" si="54">F247*H247</f>
        <v>0</v>
      </c>
      <c r="H247" s="46">
        <v>1</v>
      </c>
      <c r="I247" s="57"/>
    </row>
    <row r="248" spans="1:9" ht="27" x14ac:dyDescent="0.25">
      <c r="A248" s="10">
        <v>5134</v>
      </c>
      <c r="B248" s="10" t="s">
        <v>353</v>
      </c>
      <c r="C248" s="10" t="s">
        <v>61</v>
      </c>
      <c r="D248" s="23" t="s">
        <v>38</v>
      </c>
      <c r="E248" s="23" t="s">
        <v>35</v>
      </c>
      <c r="F248" s="23">
        <v>0</v>
      </c>
      <c r="G248" s="23">
        <f t="shared" si="47"/>
        <v>0</v>
      </c>
      <c r="H248" s="46">
        <v>1</v>
      </c>
      <c r="I248" s="57"/>
    </row>
    <row r="249" spans="1:9" ht="27" x14ac:dyDescent="0.25">
      <c r="A249" s="10">
        <v>5134</v>
      </c>
      <c r="B249" s="10" t="s">
        <v>334</v>
      </c>
      <c r="C249" s="10" t="s">
        <v>61</v>
      </c>
      <c r="D249" s="23" t="s">
        <v>38</v>
      </c>
      <c r="E249" s="23" t="s">
        <v>35</v>
      </c>
      <c r="F249" s="23">
        <v>0</v>
      </c>
      <c r="G249" s="23">
        <f t="shared" si="47"/>
        <v>0</v>
      </c>
      <c r="H249" s="46">
        <v>1</v>
      </c>
      <c r="I249" s="57"/>
    </row>
    <row r="250" spans="1:9" ht="27" x14ac:dyDescent="0.25">
      <c r="A250" s="10">
        <v>5134</v>
      </c>
      <c r="B250" s="10" t="s">
        <v>335</v>
      </c>
      <c r="C250" s="10" t="s">
        <v>61</v>
      </c>
      <c r="D250" s="23" t="s">
        <v>38</v>
      </c>
      <c r="E250" s="23" t="s">
        <v>35</v>
      </c>
      <c r="F250" s="23">
        <v>0</v>
      </c>
      <c r="G250" s="23">
        <f t="shared" si="47"/>
        <v>0</v>
      </c>
      <c r="H250" s="46">
        <v>1</v>
      </c>
      <c r="I250" s="57"/>
    </row>
    <row r="251" spans="1:9" ht="27" x14ac:dyDescent="0.25">
      <c r="A251" s="10">
        <v>5134</v>
      </c>
      <c r="B251" s="10" t="s">
        <v>336</v>
      </c>
      <c r="C251" s="10" t="s">
        <v>61</v>
      </c>
      <c r="D251" s="23" t="s">
        <v>38</v>
      </c>
      <c r="E251" s="23" t="s">
        <v>35</v>
      </c>
      <c r="F251" s="23">
        <v>0</v>
      </c>
      <c r="G251" s="23">
        <f t="shared" si="47"/>
        <v>0</v>
      </c>
      <c r="H251" s="46">
        <v>1</v>
      </c>
      <c r="I251" s="57"/>
    </row>
    <row r="252" spans="1:9" ht="27" x14ac:dyDescent="0.25">
      <c r="A252" s="10">
        <v>5134</v>
      </c>
      <c r="B252" s="10" t="s">
        <v>337</v>
      </c>
      <c r="C252" s="10" t="s">
        <v>61</v>
      </c>
      <c r="D252" s="23" t="s">
        <v>38</v>
      </c>
      <c r="E252" s="23" t="s">
        <v>35</v>
      </c>
      <c r="F252" s="23">
        <v>0</v>
      </c>
      <c r="G252" s="23">
        <f t="shared" si="47"/>
        <v>0</v>
      </c>
      <c r="H252" s="46">
        <v>1</v>
      </c>
      <c r="I252" s="57"/>
    </row>
    <row r="253" spans="1:9" ht="27" x14ac:dyDescent="0.25">
      <c r="A253" s="10">
        <v>5134</v>
      </c>
      <c r="B253" s="10" t="s">
        <v>338</v>
      </c>
      <c r="C253" s="10" t="s">
        <v>61</v>
      </c>
      <c r="D253" s="23" t="s">
        <v>38</v>
      </c>
      <c r="E253" s="23" t="s">
        <v>35</v>
      </c>
      <c r="F253" s="23">
        <v>0</v>
      </c>
      <c r="G253" s="23">
        <f t="shared" si="47"/>
        <v>0</v>
      </c>
      <c r="H253" s="46">
        <v>1</v>
      </c>
      <c r="I253" s="57"/>
    </row>
    <row r="254" spans="1:9" ht="27" x14ac:dyDescent="0.25">
      <c r="A254" s="10">
        <v>5134</v>
      </c>
      <c r="B254" s="10" t="s">
        <v>339</v>
      </c>
      <c r="C254" s="10" t="s">
        <v>61</v>
      </c>
      <c r="D254" s="23" t="s">
        <v>38</v>
      </c>
      <c r="E254" s="23" t="s">
        <v>35</v>
      </c>
      <c r="F254" s="23">
        <v>0</v>
      </c>
      <c r="G254" s="23">
        <f t="shared" si="47"/>
        <v>0</v>
      </c>
      <c r="H254" s="46">
        <v>1</v>
      </c>
      <c r="I254" s="57"/>
    </row>
    <row r="255" spans="1:9" ht="27" x14ac:dyDescent="0.25">
      <c r="A255" s="10">
        <v>5134</v>
      </c>
      <c r="B255" s="10" t="s">
        <v>340</v>
      </c>
      <c r="C255" s="10" t="s">
        <v>61</v>
      </c>
      <c r="D255" s="23" t="s">
        <v>38</v>
      </c>
      <c r="E255" s="23" t="s">
        <v>35</v>
      </c>
      <c r="F255" s="23">
        <v>0</v>
      </c>
      <c r="G255" s="23">
        <f t="shared" si="47"/>
        <v>0</v>
      </c>
      <c r="H255" s="46">
        <v>1</v>
      </c>
      <c r="I255" s="57"/>
    </row>
    <row r="256" spans="1:9" ht="27" x14ac:dyDescent="0.25">
      <c r="A256" s="10">
        <v>5134</v>
      </c>
      <c r="B256" s="10" t="s">
        <v>341</v>
      </c>
      <c r="C256" s="10" t="s">
        <v>61</v>
      </c>
      <c r="D256" s="23" t="s">
        <v>38</v>
      </c>
      <c r="E256" s="23" t="s">
        <v>35</v>
      </c>
      <c r="F256" s="23">
        <v>0</v>
      </c>
      <c r="G256" s="23">
        <f t="shared" si="47"/>
        <v>0</v>
      </c>
      <c r="H256" s="46">
        <v>1</v>
      </c>
      <c r="I256" s="57"/>
    </row>
    <row r="257" spans="1:9" ht="27" x14ac:dyDescent="0.25">
      <c r="A257" s="10">
        <v>5134</v>
      </c>
      <c r="B257" s="10" t="s">
        <v>342</v>
      </c>
      <c r="C257" s="10" t="s">
        <v>61</v>
      </c>
      <c r="D257" s="23" t="s">
        <v>38</v>
      </c>
      <c r="E257" s="23" t="s">
        <v>35</v>
      </c>
      <c r="F257" s="23">
        <v>0</v>
      </c>
      <c r="G257" s="23">
        <f t="shared" si="47"/>
        <v>0</v>
      </c>
      <c r="H257" s="46">
        <v>1</v>
      </c>
      <c r="I257" s="57"/>
    </row>
    <row r="258" spans="1:9" ht="27" x14ac:dyDescent="0.25">
      <c r="A258" s="10">
        <v>5134</v>
      </c>
      <c r="B258" s="10" t="s">
        <v>343</v>
      </c>
      <c r="C258" s="10" t="s">
        <v>61</v>
      </c>
      <c r="D258" s="23" t="s">
        <v>38</v>
      </c>
      <c r="E258" s="23" t="s">
        <v>35</v>
      </c>
      <c r="F258" s="23">
        <v>0</v>
      </c>
      <c r="G258" s="23">
        <f t="shared" si="47"/>
        <v>0</v>
      </c>
      <c r="H258" s="46">
        <v>1</v>
      </c>
      <c r="I258" s="57"/>
    </row>
    <row r="259" spans="1:9" ht="27" x14ac:dyDescent="0.25">
      <c r="A259" s="10">
        <v>5134</v>
      </c>
      <c r="B259" s="10" t="s">
        <v>2583</v>
      </c>
      <c r="C259" s="10" t="s">
        <v>61</v>
      </c>
      <c r="D259" s="23" t="s">
        <v>38</v>
      </c>
      <c r="E259" s="23" t="s">
        <v>35</v>
      </c>
      <c r="F259" s="23">
        <v>0</v>
      </c>
      <c r="G259" s="23">
        <f t="shared" ref="G259" si="55">F259*H259</f>
        <v>0</v>
      </c>
      <c r="H259" s="46">
        <v>1</v>
      </c>
      <c r="I259" s="57"/>
    </row>
    <row r="260" spans="1:9" ht="27" x14ac:dyDescent="0.25">
      <c r="A260" s="10">
        <v>5134</v>
      </c>
      <c r="B260" s="10" t="s">
        <v>2582</v>
      </c>
      <c r="C260" s="10" t="s">
        <v>61</v>
      </c>
      <c r="D260" s="23" t="s">
        <v>38</v>
      </c>
      <c r="E260" s="23" t="s">
        <v>35</v>
      </c>
      <c r="F260" s="23">
        <v>0</v>
      </c>
      <c r="G260" s="23">
        <f t="shared" ref="G260" si="56">F260*H260</f>
        <v>0</v>
      </c>
      <c r="H260" s="46">
        <v>1</v>
      </c>
      <c r="I260" s="57"/>
    </row>
    <row r="261" spans="1:9" ht="27" x14ac:dyDescent="0.25">
      <c r="A261" s="10">
        <v>5134</v>
      </c>
      <c r="B261" s="10" t="s">
        <v>425</v>
      </c>
      <c r="C261" s="10" t="s">
        <v>61</v>
      </c>
      <c r="D261" s="23" t="s">
        <v>38</v>
      </c>
      <c r="E261" s="23" t="s">
        <v>35</v>
      </c>
      <c r="F261" s="23">
        <v>0</v>
      </c>
      <c r="G261" s="23">
        <f t="shared" si="47"/>
        <v>0</v>
      </c>
      <c r="H261" s="46">
        <v>1</v>
      </c>
      <c r="I261" s="57"/>
    </row>
    <row r="262" spans="1:9" ht="27" x14ac:dyDescent="0.25">
      <c r="A262" s="10">
        <v>5134</v>
      </c>
      <c r="B262" s="10" t="s">
        <v>1014</v>
      </c>
      <c r="C262" s="10" t="s">
        <v>61</v>
      </c>
      <c r="D262" s="23" t="s">
        <v>38</v>
      </c>
      <c r="E262" s="23" t="s">
        <v>35</v>
      </c>
      <c r="F262" s="23">
        <v>0</v>
      </c>
      <c r="G262" s="23">
        <f t="shared" ref="G262" si="57">F262*H262</f>
        <v>0</v>
      </c>
      <c r="H262" s="46">
        <v>1</v>
      </c>
      <c r="I262" s="57"/>
    </row>
    <row r="263" spans="1:9" ht="27" x14ac:dyDescent="0.25">
      <c r="A263" s="10">
        <v>5134</v>
      </c>
      <c r="B263" s="10" t="s">
        <v>1893</v>
      </c>
      <c r="C263" s="10" t="s">
        <v>61</v>
      </c>
      <c r="D263" s="23" t="s">
        <v>38</v>
      </c>
      <c r="E263" s="23" t="s">
        <v>35</v>
      </c>
      <c r="F263" s="23">
        <v>0</v>
      </c>
      <c r="G263" s="23">
        <f t="shared" ref="G263" si="58">F263*H263</f>
        <v>0</v>
      </c>
      <c r="H263" s="46">
        <v>1</v>
      </c>
      <c r="I263" s="57"/>
    </row>
    <row r="264" spans="1:9" ht="27" x14ac:dyDescent="0.25">
      <c r="A264" s="10">
        <v>5134</v>
      </c>
      <c r="B264" s="10" t="s">
        <v>1015</v>
      </c>
      <c r="C264" s="10" t="s">
        <v>61</v>
      </c>
      <c r="D264" s="23" t="s">
        <v>38</v>
      </c>
      <c r="E264" s="23" t="s">
        <v>35</v>
      </c>
      <c r="F264" s="23">
        <v>0</v>
      </c>
      <c r="G264" s="23">
        <f t="shared" ref="G264:G265" si="59">F264*H264</f>
        <v>0</v>
      </c>
      <c r="H264" s="46">
        <v>1</v>
      </c>
      <c r="I264" s="57"/>
    </row>
    <row r="265" spans="1:9" ht="27" x14ac:dyDescent="0.25">
      <c r="A265" s="10">
        <v>5134</v>
      </c>
      <c r="B265" s="10" t="s">
        <v>1016</v>
      </c>
      <c r="C265" s="10" t="s">
        <v>61</v>
      </c>
      <c r="D265" s="23" t="s">
        <v>38</v>
      </c>
      <c r="E265" s="23" t="s">
        <v>35</v>
      </c>
      <c r="F265" s="23">
        <v>0</v>
      </c>
      <c r="G265" s="23">
        <f t="shared" si="59"/>
        <v>0</v>
      </c>
      <c r="H265" s="46">
        <v>1</v>
      </c>
      <c r="I265" s="57"/>
    </row>
    <row r="266" spans="1:9" ht="27" x14ac:dyDescent="0.25">
      <c r="A266" s="10">
        <v>5134</v>
      </c>
      <c r="B266" s="10" t="s">
        <v>537</v>
      </c>
      <c r="C266" s="10" t="s">
        <v>61</v>
      </c>
      <c r="D266" s="23" t="s">
        <v>38</v>
      </c>
      <c r="E266" s="23" t="s">
        <v>35</v>
      </c>
      <c r="F266" s="23">
        <v>0</v>
      </c>
      <c r="G266" s="23">
        <f t="shared" si="47"/>
        <v>0</v>
      </c>
      <c r="H266" s="46">
        <v>1</v>
      </c>
      <c r="I266" s="57"/>
    </row>
    <row r="267" spans="1:9" ht="27" x14ac:dyDescent="0.25">
      <c r="A267" s="10">
        <v>5134</v>
      </c>
      <c r="B267" s="10" t="s">
        <v>539</v>
      </c>
      <c r="C267" s="10" t="s">
        <v>61</v>
      </c>
      <c r="D267" s="23" t="s">
        <v>38</v>
      </c>
      <c r="E267" s="23" t="s">
        <v>35</v>
      </c>
      <c r="F267" s="23">
        <v>0</v>
      </c>
      <c r="G267" s="23">
        <f t="shared" si="47"/>
        <v>0</v>
      </c>
      <c r="H267" s="46">
        <v>1</v>
      </c>
      <c r="I267" s="57"/>
    </row>
    <row r="268" spans="1:9" ht="27" x14ac:dyDescent="0.25">
      <c r="A268" s="10">
        <v>5134</v>
      </c>
      <c r="B268" s="10" t="s">
        <v>2338</v>
      </c>
      <c r="C268" s="10" t="s">
        <v>61</v>
      </c>
      <c r="D268" s="23" t="s">
        <v>38</v>
      </c>
      <c r="E268" s="23" t="s">
        <v>35</v>
      </c>
      <c r="F268" s="23">
        <v>0</v>
      </c>
      <c r="G268" s="23">
        <f t="shared" ref="G268" si="60">F268*H268</f>
        <v>0</v>
      </c>
      <c r="H268" s="46">
        <v>1</v>
      </c>
      <c r="I268" s="57"/>
    </row>
    <row r="269" spans="1:9" ht="27" x14ac:dyDescent="0.25">
      <c r="A269" s="10">
        <v>5134</v>
      </c>
      <c r="B269" s="10" t="s">
        <v>2339</v>
      </c>
      <c r="C269" s="10" t="s">
        <v>61</v>
      </c>
      <c r="D269" s="23" t="s">
        <v>38</v>
      </c>
      <c r="E269" s="23" t="s">
        <v>35</v>
      </c>
      <c r="F269" s="23">
        <v>0</v>
      </c>
      <c r="G269" s="23">
        <f t="shared" ref="G269" si="61">F269*H269</f>
        <v>0</v>
      </c>
      <c r="H269" s="46">
        <v>1</v>
      </c>
      <c r="I269" s="57"/>
    </row>
    <row r="270" spans="1:9" ht="27" x14ac:dyDescent="0.25">
      <c r="A270" s="10">
        <v>5134</v>
      </c>
      <c r="B270" s="10" t="s">
        <v>2340</v>
      </c>
      <c r="C270" s="10" t="s">
        <v>61</v>
      </c>
      <c r="D270" s="23" t="s">
        <v>38</v>
      </c>
      <c r="E270" s="23" t="s">
        <v>35</v>
      </c>
      <c r="F270" s="23">
        <v>0</v>
      </c>
      <c r="G270" s="23">
        <f t="shared" ref="G270" si="62">F270*H270</f>
        <v>0</v>
      </c>
      <c r="H270" s="46">
        <v>1</v>
      </c>
      <c r="I270" s="57"/>
    </row>
    <row r="271" spans="1:9" ht="27" x14ac:dyDescent="0.25">
      <c r="A271" s="10">
        <v>5134</v>
      </c>
      <c r="B271" s="10" t="s">
        <v>538</v>
      </c>
      <c r="C271" s="10" t="s">
        <v>61</v>
      </c>
      <c r="D271" s="23" t="s">
        <v>38</v>
      </c>
      <c r="E271" s="23" t="s">
        <v>35</v>
      </c>
      <c r="F271" s="23">
        <v>0</v>
      </c>
      <c r="G271" s="23">
        <f t="shared" si="47"/>
        <v>0</v>
      </c>
      <c r="H271" s="46">
        <v>1</v>
      </c>
      <c r="I271" s="57"/>
    </row>
    <row r="272" spans="1:9" ht="27" x14ac:dyDescent="0.25">
      <c r="A272" s="10">
        <v>5134</v>
      </c>
      <c r="B272" s="10" t="s">
        <v>554</v>
      </c>
      <c r="C272" s="10" t="s">
        <v>61</v>
      </c>
      <c r="D272" s="23" t="s">
        <v>38</v>
      </c>
      <c r="E272" s="23" t="s">
        <v>35</v>
      </c>
      <c r="F272" s="23">
        <v>0</v>
      </c>
      <c r="G272" s="23">
        <f t="shared" ref="G272" si="63">F272*H272</f>
        <v>0</v>
      </c>
      <c r="H272" s="46">
        <v>1</v>
      </c>
      <c r="I272" s="57"/>
    </row>
    <row r="273" spans="1:9" ht="27" x14ac:dyDescent="0.25">
      <c r="A273" s="10">
        <v>5134</v>
      </c>
      <c r="B273" s="10" t="s">
        <v>741</v>
      </c>
      <c r="C273" s="10" t="s">
        <v>61</v>
      </c>
      <c r="D273" s="23" t="s">
        <v>38</v>
      </c>
      <c r="E273" s="23" t="s">
        <v>35</v>
      </c>
      <c r="F273" s="23">
        <v>0</v>
      </c>
      <c r="G273" s="23">
        <f t="shared" ref="G273:G275" si="64">F273*H273</f>
        <v>0</v>
      </c>
      <c r="H273" s="46">
        <v>1</v>
      </c>
      <c r="I273" s="57"/>
    </row>
    <row r="274" spans="1:9" ht="27" x14ac:dyDescent="0.25">
      <c r="A274" s="10">
        <v>5134</v>
      </c>
      <c r="B274" s="10" t="s">
        <v>2391</v>
      </c>
      <c r="C274" s="10" t="s">
        <v>61</v>
      </c>
      <c r="D274" s="23" t="s">
        <v>38</v>
      </c>
      <c r="E274" s="23" t="s">
        <v>35</v>
      </c>
      <c r="F274" s="23">
        <v>0</v>
      </c>
      <c r="G274" s="23">
        <f t="shared" ref="G274" si="65">F274*H274</f>
        <v>0</v>
      </c>
      <c r="H274" s="46">
        <v>1</v>
      </c>
      <c r="I274" s="57"/>
    </row>
    <row r="275" spans="1:9" ht="27" x14ac:dyDescent="0.25">
      <c r="A275" s="10">
        <v>5134</v>
      </c>
      <c r="B275" s="10" t="s">
        <v>742</v>
      </c>
      <c r="C275" s="10" t="s">
        <v>61</v>
      </c>
      <c r="D275" s="23" t="s">
        <v>38</v>
      </c>
      <c r="E275" s="23" t="s">
        <v>35</v>
      </c>
      <c r="F275" s="23">
        <v>0</v>
      </c>
      <c r="G275" s="23">
        <f t="shared" si="64"/>
        <v>0</v>
      </c>
      <c r="H275" s="46">
        <v>1</v>
      </c>
      <c r="I275" s="57"/>
    </row>
    <row r="276" spans="1:9" ht="27" x14ac:dyDescent="0.25">
      <c r="A276" s="10">
        <v>5134</v>
      </c>
      <c r="B276" s="10" t="s">
        <v>536</v>
      </c>
      <c r="C276" s="10" t="s">
        <v>61</v>
      </c>
      <c r="D276" s="23" t="s">
        <v>38</v>
      </c>
      <c r="E276" s="23" t="s">
        <v>35</v>
      </c>
      <c r="F276" s="23">
        <v>0</v>
      </c>
      <c r="G276" s="23">
        <f t="shared" si="47"/>
        <v>0</v>
      </c>
      <c r="H276" s="46">
        <v>1</v>
      </c>
      <c r="I276" s="57"/>
    </row>
    <row r="277" spans="1:9" ht="27" x14ac:dyDescent="0.25">
      <c r="A277" s="10">
        <v>5134</v>
      </c>
      <c r="B277" s="10" t="s">
        <v>535</v>
      </c>
      <c r="C277" s="10" t="s">
        <v>61</v>
      </c>
      <c r="D277" s="23" t="s">
        <v>38</v>
      </c>
      <c r="E277" s="23" t="s">
        <v>35</v>
      </c>
      <c r="F277" s="23">
        <v>0</v>
      </c>
      <c r="G277" s="23">
        <f t="shared" si="47"/>
        <v>0</v>
      </c>
      <c r="H277" s="46">
        <v>1</v>
      </c>
      <c r="I277" s="57"/>
    </row>
    <row r="278" spans="1:9" ht="27" x14ac:dyDescent="0.25">
      <c r="A278" s="10">
        <v>5134</v>
      </c>
      <c r="B278" s="10" t="s">
        <v>2443</v>
      </c>
      <c r="C278" s="10" t="s">
        <v>61</v>
      </c>
      <c r="D278" s="23" t="s">
        <v>38</v>
      </c>
      <c r="E278" s="23" t="s">
        <v>35</v>
      </c>
      <c r="F278" s="23">
        <v>0</v>
      </c>
      <c r="G278" s="23">
        <f t="shared" ref="G278:G282" si="66">F278*H278</f>
        <v>0</v>
      </c>
      <c r="H278" s="46">
        <v>1</v>
      </c>
      <c r="I278" s="57"/>
    </row>
    <row r="279" spans="1:9" ht="27" x14ac:dyDescent="0.25">
      <c r="A279" s="10">
        <v>5134</v>
      </c>
      <c r="B279" s="10" t="s">
        <v>2444</v>
      </c>
      <c r="C279" s="10" t="s">
        <v>61</v>
      </c>
      <c r="D279" s="23" t="s">
        <v>38</v>
      </c>
      <c r="E279" s="23" t="s">
        <v>35</v>
      </c>
      <c r="F279" s="23">
        <v>0</v>
      </c>
      <c r="G279" s="23">
        <f t="shared" si="66"/>
        <v>0</v>
      </c>
      <c r="H279" s="46">
        <v>1</v>
      </c>
      <c r="I279" s="57"/>
    </row>
    <row r="280" spans="1:9" ht="27" x14ac:dyDescent="0.25">
      <c r="A280" s="10">
        <v>5134</v>
      </c>
      <c r="B280" s="10" t="s">
        <v>2445</v>
      </c>
      <c r="C280" s="10" t="s">
        <v>61</v>
      </c>
      <c r="D280" s="23" t="s">
        <v>38</v>
      </c>
      <c r="E280" s="23" t="s">
        <v>35</v>
      </c>
      <c r="F280" s="23">
        <v>0</v>
      </c>
      <c r="G280" s="23">
        <f t="shared" si="66"/>
        <v>0</v>
      </c>
      <c r="H280" s="46">
        <v>1</v>
      </c>
      <c r="I280" s="57"/>
    </row>
    <row r="281" spans="1:9" ht="27" x14ac:dyDescent="0.25">
      <c r="A281" s="10">
        <v>5134</v>
      </c>
      <c r="B281" s="10" t="s">
        <v>2446</v>
      </c>
      <c r="C281" s="10" t="s">
        <v>61</v>
      </c>
      <c r="D281" s="23" t="s">
        <v>38</v>
      </c>
      <c r="E281" s="23" t="s">
        <v>35</v>
      </c>
      <c r="F281" s="23">
        <v>0</v>
      </c>
      <c r="G281" s="23">
        <f t="shared" si="66"/>
        <v>0</v>
      </c>
      <c r="H281" s="46">
        <v>1</v>
      </c>
      <c r="I281" s="57"/>
    </row>
    <row r="282" spans="1:9" ht="27" x14ac:dyDescent="0.25">
      <c r="A282" s="10">
        <v>5134</v>
      </c>
      <c r="B282" s="10" t="s">
        <v>2447</v>
      </c>
      <c r="C282" s="10" t="s">
        <v>61</v>
      </c>
      <c r="D282" s="23" t="s">
        <v>38</v>
      </c>
      <c r="E282" s="23" t="s">
        <v>35</v>
      </c>
      <c r="F282" s="23">
        <v>0</v>
      </c>
      <c r="G282" s="23">
        <f t="shared" si="66"/>
        <v>0</v>
      </c>
      <c r="H282" s="46">
        <v>1</v>
      </c>
      <c r="I282" s="57"/>
    </row>
    <row r="283" spans="1:9" ht="27" x14ac:dyDescent="0.25">
      <c r="A283" s="10">
        <v>5134</v>
      </c>
      <c r="B283" s="10" t="s">
        <v>550</v>
      </c>
      <c r="C283" s="10" t="s">
        <v>61</v>
      </c>
      <c r="D283" s="23" t="s">
        <v>38</v>
      </c>
      <c r="E283" s="23" t="s">
        <v>35</v>
      </c>
      <c r="F283" s="23">
        <v>0</v>
      </c>
      <c r="G283" s="23">
        <f t="shared" ref="G283" si="67">F283*H283</f>
        <v>0</v>
      </c>
      <c r="H283" s="46">
        <v>1</v>
      </c>
      <c r="I283" s="57"/>
    </row>
    <row r="284" spans="1:9" ht="27" x14ac:dyDescent="0.25">
      <c r="A284" s="10">
        <v>5134</v>
      </c>
      <c r="B284" s="10" t="s">
        <v>743</v>
      </c>
      <c r="C284" s="10" t="s">
        <v>61</v>
      </c>
      <c r="D284" s="23" t="s">
        <v>38</v>
      </c>
      <c r="E284" s="23" t="s">
        <v>35</v>
      </c>
      <c r="F284" s="23">
        <v>0</v>
      </c>
      <c r="G284" s="23">
        <f t="shared" ref="G284:G285" si="68">F284*H284</f>
        <v>0</v>
      </c>
      <c r="H284" s="46">
        <v>1</v>
      </c>
      <c r="I284" s="57"/>
    </row>
    <row r="285" spans="1:9" ht="27" x14ac:dyDescent="0.25">
      <c r="A285" s="10">
        <v>5134</v>
      </c>
      <c r="B285" s="10" t="s">
        <v>744</v>
      </c>
      <c r="C285" s="10" t="s">
        <v>61</v>
      </c>
      <c r="D285" s="23" t="s">
        <v>38</v>
      </c>
      <c r="E285" s="23" t="s">
        <v>35</v>
      </c>
      <c r="F285" s="23">
        <v>0</v>
      </c>
      <c r="G285" s="23">
        <f t="shared" si="68"/>
        <v>0</v>
      </c>
      <c r="H285" s="46">
        <v>1</v>
      </c>
      <c r="I285" s="57"/>
    </row>
    <row r="286" spans="1:9" ht="27" x14ac:dyDescent="0.25">
      <c r="A286" s="10">
        <v>5134</v>
      </c>
      <c r="B286" s="10" t="s">
        <v>745</v>
      </c>
      <c r="C286" s="10" t="s">
        <v>61</v>
      </c>
      <c r="D286" s="23" t="s">
        <v>38</v>
      </c>
      <c r="E286" s="23" t="s">
        <v>35</v>
      </c>
      <c r="F286" s="23">
        <v>0</v>
      </c>
      <c r="G286" s="23">
        <f t="shared" ref="G286:G291" si="69">F286*H286</f>
        <v>0</v>
      </c>
      <c r="H286" s="46">
        <v>1</v>
      </c>
      <c r="I286" s="57"/>
    </row>
    <row r="287" spans="1:9" ht="27" x14ac:dyDescent="0.25">
      <c r="A287" s="10">
        <v>5134</v>
      </c>
      <c r="B287" s="10" t="s">
        <v>1918</v>
      </c>
      <c r="C287" s="10" t="s">
        <v>61</v>
      </c>
      <c r="D287" s="23" t="s">
        <v>38</v>
      </c>
      <c r="E287" s="23" t="s">
        <v>35</v>
      </c>
      <c r="F287" s="23">
        <v>0</v>
      </c>
      <c r="G287" s="23">
        <f t="shared" ref="G287" si="70">F287*H287</f>
        <v>0</v>
      </c>
      <c r="H287" s="46">
        <v>1</v>
      </c>
      <c r="I287" s="57"/>
    </row>
    <row r="288" spans="1:9" ht="27" x14ac:dyDescent="0.25">
      <c r="A288" s="10">
        <v>5134</v>
      </c>
      <c r="B288" s="10" t="s">
        <v>2265</v>
      </c>
      <c r="C288" s="10" t="s">
        <v>61</v>
      </c>
      <c r="D288" s="23" t="s">
        <v>38</v>
      </c>
      <c r="E288" s="23" t="s">
        <v>35</v>
      </c>
      <c r="F288" s="23">
        <v>0</v>
      </c>
      <c r="G288" s="23">
        <f t="shared" ref="G288" si="71">F288*H288</f>
        <v>0</v>
      </c>
      <c r="H288" s="46">
        <v>1</v>
      </c>
      <c r="I288" s="57"/>
    </row>
    <row r="289" spans="1:9" ht="27" x14ac:dyDescent="0.25">
      <c r="A289" s="10">
        <v>5134</v>
      </c>
      <c r="B289" s="10" t="s">
        <v>746</v>
      </c>
      <c r="C289" s="10" t="s">
        <v>61</v>
      </c>
      <c r="D289" s="23" t="s">
        <v>38</v>
      </c>
      <c r="E289" s="23" t="s">
        <v>35</v>
      </c>
      <c r="F289" s="23">
        <v>0</v>
      </c>
      <c r="G289" s="23">
        <f t="shared" si="69"/>
        <v>0</v>
      </c>
      <c r="H289" s="46">
        <v>1</v>
      </c>
      <c r="I289" s="57"/>
    </row>
    <row r="290" spans="1:9" ht="27" x14ac:dyDescent="0.25">
      <c r="A290" s="10">
        <v>5134</v>
      </c>
      <c r="B290" s="10" t="s">
        <v>2439</v>
      </c>
      <c r="C290" s="10" t="s">
        <v>61</v>
      </c>
      <c r="D290" s="23" t="s">
        <v>38</v>
      </c>
      <c r="E290" s="23" t="s">
        <v>35</v>
      </c>
      <c r="F290" s="23">
        <v>0</v>
      </c>
      <c r="G290" s="23">
        <f t="shared" ref="G290" si="72">F290*H290</f>
        <v>0</v>
      </c>
      <c r="H290" s="46">
        <v>1</v>
      </c>
      <c r="I290" s="57"/>
    </row>
    <row r="291" spans="1:9" ht="27" x14ac:dyDescent="0.25">
      <c r="A291" s="10">
        <v>5134</v>
      </c>
      <c r="B291" s="10" t="s">
        <v>551</v>
      </c>
      <c r="C291" s="10" t="s">
        <v>61</v>
      </c>
      <c r="D291" s="23" t="s">
        <v>38</v>
      </c>
      <c r="E291" s="23" t="s">
        <v>35</v>
      </c>
      <c r="F291" s="23">
        <v>0</v>
      </c>
      <c r="G291" s="23">
        <f t="shared" si="69"/>
        <v>0</v>
      </c>
      <c r="H291" s="46">
        <v>1</v>
      </c>
      <c r="I291" s="57"/>
    </row>
    <row r="292" spans="1:9" ht="27" x14ac:dyDescent="0.25">
      <c r="A292" s="10">
        <v>5134</v>
      </c>
      <c r="B292" s="10" t="s">
        <v>552</v>
      </c>
      <c r="C292" s="10" t="s">
        <v>61</v>
      </c>
      <c r="D292" s="23" t="s">
        <v>38</v>
      </c>
      <c r="E292" s="23" t="s">
        <v>35</v>
      </c>
      <c r="F292" s="23">
        <v>0</v>
      </c>
      <c r="G292" s="23">
        <f t="shared" ref="G292" si="73">F292*H292</f>
        <v>0</v>
      </c>
      <c r="H292" s="46">
        <v>1</v>
      </c>
      <c r="I292" s="57"/>
    </row>
    <row r="293" spans="1:9" ht="27" x14ac:dyDescent="0.25">
      <c r="A293" s="10">
        <v>5134</v>
      </c>
      <c r="B293" s="10" t="s">
        <v>2575</v>
      </c>
      <c r="C293" s="10" t="s">
        <v>61</v>
      </c>
      <c r="D293" s="23" t="s">
        <v>38</v>
      </c>
      <c r="E293" s="23" t="s">
        <v>35</v>
      </c>
      <c r="F293" s="23">
        <v>0</v>
      </c>
      <c r="G293" s="23">
        <f t="shared" ref="G293" si="74">F293*H293</f>
        <v>0</v>
      </c>
      <c r="H293" s="46">
        <v>1</v>
      </c>
      <c r="I293" s="57"/>
    </row>
    <row r="294" spans="1:9" ht="27" x14ac:dyDescent="0.25">
      <c r="A294" s="10">
        <v>5134</v>
      </c>
      <c r="B294" s="10" t="s">
        <v>2576</v>
      </c>
      <c r="C294" s="10" t="s">
        <v>61</v>
      </c>
      <c r="D294" s="23" t="s">
        <v>38</v>
      </c>
      <c r="E294" s="23" t="s">
        <v>35</v>
      </c>
      <c r="F294" s="23">
        <v>0</v>
      </c>
      <c r="G294" s="23">
        <f t="shared" ref="G294:G297" si="75">F294*H294</f>
        <v>0</v>
      </c>
      <c r="H294" s="46">
        <v>1</v>
      </c>
      <c r="I294" s="57"/>
    </row>
    <row r="295" spans="1:9" ht="27" x14ac:dyDescent="0.25">
      <c r="A295" s="10">
        <v>5134</v>
      </c>
      <c r="B295" s="10" t="s">
        <v>2578</v>
      </c>
      <c r="C295" s="10" t="s">
        <v>61</v>
      </c>
      <c r="D295" s="23" t="s">
        <v>38</v>
      </c>
      <c r="E295" s="23" t="s">
        <v>35</v>
      </c>
      <c r="F295" s="23">
        <v>0</v>
      </c>
      <c r="G295" s="23">
        <f t="shared" ref="G295:G296" si="76">F295*H295</f>
        <v>0</v>
      </c>
      <c r="H295" s="46">
        <v>1</v>
      </c>
      <c r="I295" s="57"/>
    </row>
    <row r="296" spans="1:9" ht="27" x14ac:dyDescent="0.25">
      <c r="A296" s="10">
        <v>5134</v>
      </c>
      <c r="B296" s="10" t="s">
        <v>2579</v>
      </c>
      <c r="C296" s="10" t="s">
        <v>61</v>
      </c>
      <c r="D296" s="23" t="s">
        <v>38</v>
      </c>
      <c r="E296" s="23" t="s">
        <v>35</v>
      </c>
      <c r="F296" s="23">
        <v>0</v>
      </c>
      <c r="G296" s="23">
        <f t="shared" si="76"/>
        <v>0</v>
      </c>
      <c r="H296" s="46">
        <v>1</v>
      </c>
      <c r="I296" s="57"/>
    </row>
    <row r="297" spans="1:9" ht="27" x14ac:dyDescent="0.25">
      <c r="A297" s="10">
        <v>5134</v>
      </c>
      <c r="B297" s="10" t="s">
        <v>2577</v>
      </c>
      <c r="C297" s="10" t="s">
        <v>61</v>
      </c>
      <c r="D297" s="23" t="s">
        <v>38</v>
      </c>
      <c r="E297" s="23" t="s">
        <v>35</v>
      </c>
      <c r="F297" s="23">
        <v>0</v>
      </c>
      <c r="G297" s="23">
        <f t="shared" si="75"/>
        <v>0</v>
      </c>
      <c r="H297" s="46">
        <v>1</v>
      </c>
      <c r="I297" s="57"/>
    </row>
    <row r="298" spans="1:9" ht="27" x14ac:dyDescent="0.25">
      <c r="A298" s="10">
        <v>5134</v>
      </c>
      <c r="B298" s="10" t="s">
        <v>2432</v>
      </c>
      <c r="C298" s="10" t="s">
        <v>61</v>
      </c>
      <c r="D298" s="23" t="s">
        <v>38</v>
      </c>
      <c r="E298" s="23" t="s">
        <v>35</v>
      </c>
      <c r="F298" s="23">
        <v>0</v>
      </c>
      <c r="G298" s="23">
        <f t="shared" ref="G298" si="77">F298*H298</f>
        <v>0</v>
      </c>
      <c r="H298" s="46">
        <v>1</v>
      </c>
      <c r="I298" s="57"/>
    </row>
    <row r="299" spans="1:9" ht="27" x14ac:dyDescent="0.25">
      <c r="A299" s="10">
        <v>5134</v>
      </c>
      <c r="B299" s="10" t="s">
        <v>2774</v>
      </c>
      <c r="C299" s="10" t="s">
        <v>61</v>
      </c>
      <c r="D299" s="23" t="s">
        <v>38</v>
      </c>
      <c r="E299" s="23" t="s">
        <v>35</v>
      </c>
      <c r="F299" s="23">
        <v>0</v>
      </c>
      <c r="G299" s="23">
        <f t="shared" ref="G299:G302" si="78">F299*H299</f>
        <v>0</v>
      </c>
      <c r="H299" s="46">
        <v>1</v>
      </c>
      <c r="I299" s="57"/>
    </row>
    <row r="300" spans="1:9" ht="27" x14ac:dyDescent="0.25">
      <c r="A300" s="10">
        <v>5134</v>
      </c>
      <c r="B300" s="10" t="s">
        <v>344</v>
      </c>
      <c r="C300" s="10" t="s">
        <v>61</v>
      </c>
      <c r="D300" s="23" t="s">
        <v>38</v>
      </c>
      <c r="E300" s="23" t="s">
        <v>35</v>
      </c>
      <c r="F300" s="23">
        <v>0</v>
      </c>
      <c r="G300" s="23">
        <f t="shared" si="78"/>
        <v>0</v>
      </c>
      <c r="H300" s="46">
        <v>1</v>
      </c>
      <c r="I300" s="57"/>
    </row>
    <row r="301" spans="1:9" ht="27" x14ac:dyDescent="0.25">
      <c r="A301" s="10">
        <v>5134</v>
      </c>
      <c r="B301" s="10" t="s">
        <v>2801</v>
      </c>
      <c r="C301" s="10" t="s">
        <v>61</v>
      </c>
      <c r="D301" s="23" t="s">
        <v>38</v>
      </c>
      <c r="E301" s="23" t="s">
        <v>35</v>
      </c>
      <c r="F301" s="23">
        <v>0</v>
      </c>
      <c r="G301" s="23">
        <f t="shared" ref="G301" si="79">F301*H301</f>
        <v>0</v>
      </c>
      <c r="H301" s="46">
        <v>1</v>
      </c>
      <c r="I301" s="57"/>
    </row>
    <row r="302" spans="1:9" ht="27" x14ac:dyDescent="0.25">
      <c r="A302" s="10">
        <v>5134</v>
      </c>
      <c r="B302" s="10" t="s">
        <v>2775</v>
      </c>
      <c r="C302" s="10" t="s">
        <v>61</v>
      </c>
      <c r="D302" s="23" t="s">
        <v>38</v>
      </c>
      <c r="E302" s="23" t="s">
        <v>35</v>
      </c>
      <c r="F302" s="23">
        <v>0</v>
      </c>
      <c r="G302" s="23">
        <f t="shared" si="78"/>
        <v>0</v>
      </c>
      <c r="H302" s="46">
        <v>1</v>
      </c>
      <c r="I302" s="57"/>
    </row>
    <row r="303" spans="1:9" x14ac:dyDescent="0.25">
      <c r="A303" s="143" t="s">
        <v>33</v>
      </c>
      <c r="B303" s="156"/>
      <c r="C303" s="156"/>
      <c r="D303" s="156"/>
      <c r="E303" s="156"/>
      <c r="F303" s="156"/>
      <c r="G303" s="156"/>
      <c r="H303" s="157"/>
      <c r="I303" s="57"/>
    </row>
    <row r="304" spans="1:9" ht="27" x14ac:dyDescent="0.25">
      <c r="A304" s="10" t="s">
        <v>205</v>
      </c>
      <c r="B304" s="10" t="s">
        <v>285</v>
      </c>
      <c r="C304" s="10" t="s">
        <v>40</v>
      </c>
      <c r="D304" s="23" t="s">
        <v>38</v>
      </c>
      <c r="E304" s="23" t="s">
        <v>35</v>
      </c>
      <c r="F304" s="23">
        <v>0</v>
      </c>
      <c r="G304" s="23">
        <f>F304*H304</f>
        <v>0</v>
      </c>
      <c r="H304" s="46">
        <v>1</v>
      </c>
      <c r="I304" s="57"/>
    </row>
    <row r="305" spans="1:9" ht="15" customHeight="1" x14ac:dyDescent="0.25">
      <c r="A305" s="89" t="s">
        <v>2594</v>
      </c>
      <c r="B305" s="90"/>
      <c r="C305" s="90"/>
      <c r="D305" s="90"/>
      <c r="E305" s="90"/>
      <c r="F305" s="90"/>
      <c r="G305" s="90"/>
      <c r="H305" s="90"/>
      <c r="I305" s="57"/>
    </row>
    <row r="306" spans="1:9" ht="40.5" x14ac:dyDescent="0.25">
      <c r="A306" s="10" t="s">
        <v>210</v>
      </c>
      <c r="B306" s="10" t="s">
        <v>349</v>
      </c>
      <c r="C306" s="23" t="s">
        <v>133</v>
      </c>
      <c r="D306" s="23" t="s">
        <v>36</v>
      </c>
      <c r="E306" s="23" t="s">
        <v>35</v>
      </c>
      <c r="F306" s="23">
        <v>0</v>
      </c>
      <c r="G306" s="23">
        <f>F306*H306</f>
        <v>0</v>
      </c>
      <c r="H306" s="46">
        <v>1</v>
      </c>
      <c r="I306" s="57"/>
    </row>
    <row r="307" spans="1:9" ht="28.5" customHeight="1" x14ac:dyDescent="0.25">
      <c r="A307" s="10" t="s">
        <v>210</v>
      </c>
      <c r="B307" s="10" t="s">
        <v>417</v>
      </c>
      <c r="C307" s="10" t="s">
        <v>256</v>
      </c>
      <c r="D307" s="23" t="s">
        <v>38</v>
      </c>
      <c r="E307" s="23" t="s">
        <v>35</v>
      </c>
      <c r="F307" s="23">
        <v>0</v>
      </c>
      <c r="G307" s="23">
        <f>F307*H307</f>
        <v>0</v>
      </c>
      <c r="H307" s="46">
        <v>1</v>
      </c>
      <c r="I307" s="57"/>
    </row>
    <row r="308" spans="1:9" ht="28.5" customHeight="1" x14ac:dyDescent="0.25">
      <c r="A308" s="83" t="s">
        <v>2595</v>
      </c>
      <c r="B308" s="84"/>
      <c r="C308" s="84"/>
      <c r="D308" s="84"/>
      <c r="E308" s="84"/>
      <c r="F308" s="84"/>
      <c r="G308" s="84"/>
      <c r="H308" s="84"/>
      <c r="I308" s="57"/>
    </row>
    <row r="309" spans="1:9" ht="17.25" customHeight="1" x14ac:dyDescent="0.25">
      <c r="A309" s="158" t="s">
        <v>2375</v>
      </c>
      <c r="B309" s="159"/>
      <c r="C309" s="159"/>
      <c r="D309" s="159"/>
      <c r="E309" s="159"/>
      <c r="F309" s="159"/>
      <c r="G309" s="159"/>
      <c r="H309" s="160"/>
      <c r="I309" s="57"/>
    </row>
    <row r="310" spans="1:9" ht="28.5" customHeight="1" x14ac:dyDescent="0.25">
      <c r="A310" s="10"/>
      <c r="B310" s="10" t="s">
        <v>2394</v>
      </c>
      <c r="C310" s="10" t="s">
        <v>106</v>
      </c>
      <c r="D310" s="23" t="s">
        <v>36</v>
      </c>
      <c r="E310" s="23" t="s">
        <v>35</v>
      </c>
      <c r="F310" s="23">
        <v>0</v>
      </c>
      <c r="G310" s="23">
        <f>F310*H310</f>
        <v>0</v>
      </c>
      <c r="H310" s="46">
        <v>1</v>
      </c>
      <c r="I310" s="57"/>
    </row>
    <row r="311" spans="1:9" ht="28.5" customHeight="1" x14ac:dyDescent="0.25">
      <c r="A311" s="10"/>
      <c r="B311" s="10" t="s">
        <v>2395</v>
      </c>
      <c r="C311" s="10" t="s">
        <v>106</v>
      </c>
      <c r="D311" s="23" t="s">
        <v>36</v>
      </c>
      <c r="E311" s="23" t="s">
        <v>35</v>
      </c>
      <c r="F311" s="23">
        <v>0</v>
      </c>
      <c r="G311" s="23">
        <f>F311*H311</f>
        <v>0</v>
      </c>
      <c r="H311" s="46">
        <v>1</v>
      </c>
      <c r="I311" s="57"/>
    </row>
    <row r="312" spans="1:9" ht="28.5" customHeight="1" x14ac:dyDescent="0.25">
      <c r="A312" s="10"/>
      <c r="B312" s="10" t="s">
        <v>2396</v>
      </c>
      <c r="C312" s="10" t="s">
        <v>106</v>
      </c>
      <c r="D312" s="23" t="s">
        <v>36</v>
      </c>
      <c r="E312" s="23" t="s">
        <v>35</v>
      </c>
      <c r="F312" s="23">
        <v>0</v>
      </c>
      <c r="G312" s="23">
        <f t="shared" ref="G312:G313" si="80">F312*H312</f>
        <v>0</v>
      </c>
      <c r="H312" s="46">
        <v>1</v>
      </c>
      <c r="I312" s="57"/>
    </row>
    <row r="313" spans="1:9" ht="28.5" customHeight="1" x14ac:dyDescent="0.25">
      <c r="A313" s="10"/>
      <c r="B313" s="10" t="s">
        <v>2397</v>
      </c>
      <c r="C313" s="10" t="s">
        <v>106</v>
      </c>
      <c r="D313" s="23" t="s">
        <v>36</v>
      </c>
      <c r="E313" s="23" t="s">
        <v>35</v>
      </c>
      <c r="F313" s="23">
        <v>0</v>
      </c>
      <c r="G313" s="23">
        <f t="shared" si="80"/>
        <v>0</v>
      </c>
      <c r="H313" s="46">
        <v>1</v>
      </c>
      <c r="I313" s="57"/>
    </row>
    <row r="314" spans="1:9" ht="28.5" customHeight="1" x14ac:dyDescent="0.25">
      <c r="A314" s="10"/>
      <c r="B314" s="10" t="s">
        <v>2393</v>
      </c>
      <c r="C314" s="10" t="s">
        <v>106</v>
      </c>
      <c r="D314" s="23" t="s">
        <v>36</v>
      </c>
      <c r="E314" s="23" t="s">
        <v>35</v>
      </c>
      <c r="F314" s="23">
        <v>0</v>
      </c>
      <c r="G314" s="23">
        <f>F314*H314</f>
        <v>0</v>
      </c>
      <c r="H314" s="46">
        <v>1</v>
      </c>
      <c r="I314" s="57"/>
    </row>
    <row r="315" spans="1:9" x14ac:dyDescent="0.25">
      <c r="A315" s="143" t="s">
        <v>33</v>
      </c>
      <c r="B315" s="144"/>
      <c r="C315" s="144"/>
      <c r="D315" s="144"/>
      <c r="E315" s="144"/>
      <c r="F315" s="144"/>
      <c r="G315" s="144"/>
      <c r="H315" s="145"/>
      <c r="I315" s="57"/>
    </row>
    <row r="316" spans="1:9" ht="28.5" customHeight="1" x14ac:dyDescent="0.25">
      <c r="A316" s="10"/>
      <c r="B316" s="10" t="s">
        <v>2105</v>
      </c>
      <c r="C316" s="10" t="s">
        <v>106</v>
      </c>
      <c r="D316" s="23" t="s">
        <v>38</v>
      </c>
      <c r="E316" s="23" t="s">
        <v>35</v>
      </c>
      <c r="F316" s="23">
        <v>0</v>
      </c>
      <c r="G316" s="23">
        <f>F316*H316</f>
        <v>0</v>
      </c>
      <c r="H316" s="46">
        <v>1</v>
      </c>
      <c r="I316" s="57"/>
    </row>
    <row r="317" spans="1:9" ht="28.5" customHeight="1" x14ac:dyDescent="0.25">
      <c r="A317" s="10"/>
      <c r="B317" s="10" t="s">
        <v>2106</v>
      </c>
      <c r="C317" s="10" t="s">
        <v>106</v>
      </c>
      <c r="D317" s="23" t="s">
        <v>38</v>
      </c>
      <c r="E317" s="23" t="s">
        <v>35</v>
      </c>
      <c r="F317" s="23">
        <v>0</v>
      </c>
      <c r="G317" s="23">
        <f>F317*H317</f>
        <v>0</v>
      </c>
      <c r="H317" s="46">
        <v>1</v>
      </c>
      <c r="I317" s="57"/>
    </row>
    <row r="318" spans="1:9" ht="28.5" customHeight="1" x14ac:dyDescent="0.25">
      <c r="A318" s="10"/>
      <c r="B318" s="10" t="s">
        <v>2104</v>
      </c>
      <c r="C318" s="10" t="s">
        <v>106</v>
      </c>
      <c r="D318" s="23" t="s">
        <v>38</v>
      </c>
      <c r="E318" s="23" t="s">
        <v>35</v>
      </c>
      <c r="F318" s="23">
        <v>0</v>
      </c>
      <c r="G318" s="23">
        <f>F318*H318</f>
        <v>0</v>
      </c>
      <c r="H318" s="46">
        <v>1</v>
      </c>
      <c r="I318" s="57"/>
    </row>
    <row r="319" spans="1:9" x14ac:dyDescent="0.25">
      <c r="A319" s="143" t="s">
        <v>33</v>
      </c>
      <c r="B319" s="144"/>
      <c r="C319" s="144"/>
      <c r="D319" s="144"/>
      <c r="E319" s="144"/>
      <c r="F319" s="144"/>
      <c r="G319" s="144"/>
      <c r="H319" s="145"/>
      <c r="I319" s="57"/>
    </row>
    <row r="320" spans="1:9" ht="28.5" customHeight="1" x14ac:dyDescent="0.25">
      <c r="A320" s="10"/>
      <c r="B320" s="10" t="s">
        <v>1992</v>
      </c>
      <c r="C320" s="10" t="s">
        <v>113</v>
      </c>
      <c r="D320" s="23" t="s">
        <v>41</v>
      </c>
      <c r="E320" s="23" t="s">
        <v>35</v>
      </c>
      <c r="F320" s="23">
        <v>0</v>
      </c>
      <c r="G320" s="23">
        <f>F320*H320</f>
        <v>0</v>
      </c>
      <c r="H320" s="46">
        <v>1</v>
      </c>
      <c r="I320" s="57"/>
    </row>
    <row r="321" spans="1:9" ht="28.5" customHeight="1" x14ac:dyDescent="0.25">
      <c r="A321" s="10"/>
      <c r="B321" s="10" t="s">
        <v>1993</v>
      </c>
      <c r="C321" s="10" t="s">
        <v>113</v>
      </c>
      <c r="D321" s="23" t="s">
        <v>41</v>
      </c>
      <c r="E321" s="23" t="s">
        <v>35</v>
      </c>
      <c r="F321" s="23">
        <v>0</v>
      </c>
      <c r="G321" s="23">
        <f t="shared" ref="G321:G331" si="81">F321*H321</f>
        <v>0</v>
      </c>
      <c r="H321" s="46">
        <v>1</v>
      </c>
      <c r="I321" s="57"/>
    </row>
    <row r="322" spans="1:9" ht="28.5" customHeight="1" x14ac:dyDescent="0.25">
      <c r="A322" s="10"/>
      <c r="B322" s="10" t="s">
        <v>1994</v>
      </c>
      <c r="C322" s="10" t="s">
        <v>113</v>
      </c>
      <c r="D322" s="23" t="s">
        <v>41</v>
      </c>
      <c r="E322" s="23" t="s">
        <v>35</v>
      </c>
      <c r="F322" s="23">
        <v>0</v>
      </c>
      <c r="G322" s="23">
        <f t="shared" si="81"/>
        <v>0</v>
      </c>
      <c r="H322" s="46">
        <v>1</v>
      </c>
      <c r="I322" s="57"/>
    </row>
    <row r="323" spans="1:9" ht="28.5" customHeight="1" x14ac:dyDescent="0.25">
      <c r="A323" s="10"/>
      <c r="B323" s="10" t="s">
        <v>1995</v>
      </c>
      <c r="C323" s="10" t="s">
        <v>113</v>
      </c>
      <c r="D323" s="23" t="s">
        <v>41</v>
      </c>
      <c r="E323" s="23" t="s">
        <v>35</v>
      </c>
      <c r="F323" s="23">
        <v>0</v>
      </c>
      <c r="G323" s="23">
        <f t="shared" si="81"/>
        <v>0</v>
      </c>
      <c r="H323" s="46">
        <v>1</v>
      </c>
      <c r="I323" s="57"/>
    </row>
    <row r="324" spans="1:9" ht="28.5" customHeight="1" x14ac:dyDescent="0.25">
      <c r="A324" s="10"/>
      <c r="B324" s="10" t="s">
        <v>1996</v>
      </c>
      <c r="C324" s="10" t="s">
        <v>113</v>
      </c>
      <c r="D324" s="23" t="s">
        <v>41</v>
      </c>
      <c r="E324" s="23" t="s">
        <v>35</v>
      </c>
      <c r="F324" s="23">
        <v>0</v>
      </c>
      <c r="G324" s="23">
        <f t="shared" si="81"/>
        <v>0</v>
      </c>
      <c r="H324" s="46">
        <v>1</v>
      </c>
      <c r="I324" s="57"/>
    </row>
    <row r="325" spans="1:9" ht="28.5" customHeight="1" x14ac:dyDescent="0.25">
      <c r="A325" s="10"/>
      <c r="B325" s="10" t="s">
        <v>1997</v>
      </c>
      <c r="C325" s="10" t="s">
        <v>113</v>
      </c>
      <c r="D325" s="23" t="s">
        <v>41</v>
      </c>
      <c r="E325" s="23" t="s">
        <v>35</v>
      </c>
      <c r="F325" s="23">
        <v>0</v>
      </c>
      <c r="G325" s="23">
        <f t="shared" si="81"/>
        <v>0</v>
      </c>
      <c r="H325" s="46">
        <v>1</v>
      </c>
      <c r="I325" s="57"/>
    </row>
    <row r="326" spans="1:9" ht="28.5" customHeight="1" x14ac:dyDescent="0.25">
      <c r="A326" s="10"/>
      <c r="B326" s="10" t="s">
        <v>1998</v>
      </c>
      <c r="C326" s="10" t="s">
        <v>113</v>
      </c>
      <c r="D326" s="23" t="s">
        <v>41</v>
      </c>
      <c r="E326" s="23" t="s">
        <v>35</v>
      </c>
      <c r="F326" s="23">
        <v>0</v>
      </c>
      <c r="G326" s="23">
        <f t="shared" si="81"/>
        <v>0</v>
      </c>
      <c r="H326" s="46">
        <v>1</v>
      </c>
      <c r="I326" s="57"/>
    </row>
    <row r="327" spans="1:9" ht="28.5" customHeight="1" x14ac:dyDescent="0.25">
      <c r="A327" s="10"/>
      <c r="B327" s="10" t="s">
        <v>1999</v>
      </c>
      <c r="C327" s="10" t="s">
        <v>113</v>
      </c>
      <c r="D327" s="23" t="s">
        <v>41</v>
      </c>
      <c r="E327" s="23" t="s">
        <v>35</v>
      </c>
      <c r="F327" s="23">
        <v>0</v>
      </c>
      <c r="G327" s="23">
        <f t="shared" si="81"/>
        <v>0</v>
      </c>
      <c r="H327" s="46">
        <v>1</v>
      </c>
      <c r="I327" s="57"/>
    </row>
    <row r="328" spans="1:9" ht="28.5" customHeight="1" x14ac:dyDescent="0.25">
      <c r="A328" s="10"/>
      <c r="B328" s="10" t="s">
        <v>2000</v>
      </c>
      <c r="C328" s="10" t="s">
        <v>113</v>
      </c>
      <c r="D328" s="23" t="s">
        <v>41</v>
      </c>
      <c r="E328" s="23" t="s">
        <v>35</v>
      </c>
      <c r="F328" s="23">
        <v>0</v>
      </c>
      <c r="G328" s="23">
        <f t="shared" si="81"/>
        <v>0</v>
      </c>
      <c r="H328" s="46">
        <v>1</v>
      </c>
      <c r="I328" s="57"/>
    </row>
    <row r="329" spans="1:9" ht="28.5" customHeight="1" x14ac:dyDescent="0.25">
      <c r="A329" s="10"/>
      <c r="B329" s="10" t="s">
        <v>2001</v>
      </c>
      <c r="C329" s="10" t="s">
        <v>113</v>
      </c>
      <c r="D329" s="23" t="s">
        <v>41</v>
      </c>
      <c r="E329" s="23" t="s">
        <v>35</v>
      </c>
      <c r="F329" s="23">
        <v>0</v>
      </c>
      <c r="G329" s="23">
        <f t="shared" si="81"/>
        <v>0</v>
      </c>
      <c r="H329" s="46">
        <v>1</v>
      </c>
      <c r="I329" s="57"/>
    </row>
    <row r="330" spans="1:9" ht="28.5" customHeight="1" x14ac:dyDescent="0.25">
      <c r="A330" s="10"/>
      <c r="B330" s="10" t="s">
        <v>2002</v>
      </c>
      <c r="C330" s="10" t="s">
        <v>113</v>
      </c>
      <c r="D330" s="23" t="s">
        <v>41</v>
      </c>
      <c r="E330" s="23" t="s">
        <v>35</v>
      </c>
      <c r="F330" s="23">
        <v>0</v>
      </c>
      <c r="G330" s="23">
        <f t="shared" si="81"/>
        <v>0</v>
      </c>
      <c r="H330" s="46">
        <v>1</v>
      </c>
      <c r="I330" s="57"/>
    </row>
    <row r="331" spans="1:9" ht="28.5" customHeight="1" x14ac:dyDescent="0.25">
      <c r="A331" s="10"/>
      <c r="B331" s="10" t="s">
        <v>2003</v>
      </c>
      <c r="C331" s="10" t="s">
        <v>113</v>
      </c>
      <c r="D331" s="23" t="s">
        <v>41</v>
      </c>
      <c r="E331" s="23" t="s">
        <v>35</v>
      </c>
      <c r="F331" s="23">
        <v>0</v>
      </c>
      <c r="G331" s="23">
        <f t="shared" si="81"/>
        <v>0</v>
      </c>
      <c r="H331" s="46">
        <v>1</v>
      </c>
      <c r="I331" s="57"/>
    </row>
    <row r="332" spans="1:9" ht="28.5" customHeight="1" x14ac:dyDescent="0.25">
      <c r="A332" s="10"/>
      <c r="B332" s="10"/>
      <c r="C332" s="10"/>
      <c r="D332" s="23"/>
      <c r="E332" s="23"/>
      <c r="F332" s="23"/>
      <c r="G332" s="23"/>
      <c r="H332" s="46"/>
      <c r="I332" s="57"/>
    </row>
    <row r="333" spans="1:9" ht="15" customHeight="1" x14ac:dyDescent="0.25">
      <c r="A333" s="83" t="s">
        <v>2689</v>
      </c>
      <c r="B333" s="84"/>
      <c r="C333" s="84"/>
      <c r="D333" s="84"/>
      <c r="E333" s="84"/>
      <c r="F333" s="84"/>
      <c r="G333" s="84"/>
      <c r="H333" s="84"/>
      <c r="I333" s="57"/>
    </row>
    <row r="334" spans="1:9" x14ac:dyDescent="0.25">
      <c r="A334" s="80" t="s">
        <v>39</v>
      </c>
      <c r="B334" s="81"/>
      <c r="C334" s="81"/>
      <c r="D334" s="81"/>
      <c r="E334" s="81"/>
      <c r="F334" s="81"/>
      <c r="G334" s="81"/>
      <c r="H334" s="82"/>
      <c r="I334" s="57"/>
    </row>
    <row r="335" spans="1:9" ht="27" x14ac:dyDescent="0.25">
      <c r="A335" s="21"/>
      <c r="B335" s="10" t="s">
        <v>2448</v>
      </c>
      <c r="C335" s="10" t="s">
        <v>247</v>
      </c>
      <c r="D335" s="23" t="s">
        <v>38</v>
      </c>
      <c r="E335" s="23" t="s">
        <v>35</v>
      </c>
      <c r="F335" s="23">
        <v>0</v>
      </c>
      <c r="G335" s="23">
        <f t="shared" ref="G335:G344" si="82">F335*H335</f>
        <v>0</v>
      </c>
      <c r="H335" s="46">
        <v>1</v>
      </c>
      <c r="I335" s="57"/>
    </row>
    <row r="336" spans="1:9" ht="27" x14ac:dyDescent="0.25">
      <c r="A336" s="21"/>
      <c r="B336" s="10" t="s">
        <v>2449</v>
      </c>
      <c r="C336" s="10" t="s">
        <v>247</v>
      </c>
      <c r="D336" s="23" t="s">
        <v>38</v>
      </c>
      <c r="E336" s="23" t="s">
        <v>35</v>
      </c>
      <c r="F336" s="23">
        <v>0</v>
      </c>
      <c r="G336" s="23">
        <f t="shared" si="82"/>
        <v>0</v>
      </c>
      <c r="H336" s="46">
        <v>1</v>
      </c>
      <c r="I336" s="57"/>
    </row>
    <row r="337" spans="1:9" ht="27" x14ac:dyDescent="0.25">
      <c r="A337" s="21"/>
      <c r="B337" s="10" t="s">
        <v>2450</v>
      </c>
      <c r="C337" s="10" t="s">
        <v>247</v>
      </c>
      <c r="D337" s="23" t="s">
        <v>38</v>
      </c>
      <c r="E337" s="23" t="s">
        <v>35</v>
      </c>
      <c r="F337" s="23">
        <v>0</v>
      </c>
      <c r="G337" s="23">
        <f t="shared" si="82"/>
        <v>0</v>
      </c>
      <c r="H337" s="46">
        <v>1</v>
      </c>
      <c r="I337" s="57"/>
    </row>
    <row r="338" spans="1:9" ht="27" x14ac:dyDescent="0.25">
      <c r="A338" s="21"/>
      <c r="B338" s="10" t="s">
        <v>2436</v>
      </c>
      <c r="C338" s="10" t="s">
        <v>247</v>
      </c>
      <c r="D338" s="22" t="s">
        <v>36</v>
      </c>
      <c r="E338" s="23" t="s">
        <v>35</v>
      </c>
      <c r="F338" s="23">
        <v>0</v>
      </c>
      <c r="G338" s="23">
        <f t="shared" si="82"/>
        <v>0</v>
      </c>
      <c r="H338" s="46">
        <v>1</v>
      </c>
      <c r="I338" s="57"/>
    </row>
    <row r="339" spans="1:9" ht="27" x14ac:dyDescent="0.25">
      <c r="A339" s="21"/>
      <c r="B339" s="10" t="s">
        <v>2437</v>
      </c>
      <c r="C339" s="10" t="s">
        <v>247</v>
      </c>
      <c r="D339" s="22" t="s">
        <v>36</v>
      </c>
      <c r="E339" s="23" t="s">
        <v>35</v>
      </c>
      <c r="F339" s="23">
        <v>0</v>
      </c>
      <c r="G339" s="23">
        <f t="shared" si="82"/>
        <v>0</v>
      </c>
      <c r="H339" s="46">
        <v>1</v>
      </c>
      <c r="I339" s="57"/>
    </row>
    <row r="340" spans="1:9" ht="27" x14ac:dyDescent="0.25">
      <c r="A340" s="21"/>
      <c r="B340" s="10" t="s">
        <v>2438</v>
      </c>
      <c r="C340" s="10" t="s">
        <v>247</v>
      </c>
      <c r="D340" s="22" t="s">
        <v>36</v>
      </c>
      <c r="E340" s="23" t="s">
        <v>35</v>
      </c>
      <c r="F340" s="23">
        <v>0</v>
      </c>
      <c r="G340" s="23">
        <f t="shared" si="82"/>
        <v>0</v>
      </c>
      <c r="H340" s="46">
        <v>1</v>
      </c>
      <c r="I340" s="57"/>
    </row>
    <row r="341" spans="1:9" ht="27" x14ac:dyDescent="0.25">
      <c r="A341" s="10" t="s">
        <v>118</v>
      </c>
      <c r="B341" s="10" t="s">
        <v>531</v>
      </c>
      <c r="C341" s="10" t="s">
        <v>247</v>
      </c>
      <c r="D341" s="23" t="s">
        <v>38</v>
      </c>
      <c r="E341" s="23" t="s">
        <v>35</v>
      </c>
      <c r="F341" s="23">
        <v>0</v>
      </c>
      <c r="G341" s="23">
        <f t="shared" si="82"/>
        <v>0</v>
      </c>
      <c r="H341" s="46">
        <v>1</v>
      </c>
      <c r="I341" s="57"/>
    </row>
    <row r="342" spans="1:9" x14ac:dyDescent="0.25">
      <c r="A342" s="10" t="s">
        <v>118</v>
      </c>
      <c r="B342" s="10" t="s">
        <v>480</v>
      </c>
      <c r="C342" s="10" t="s">
        <v>481</v>
      </c>
      <c r="D342" s="23" t="s">
        <v>38</v>
      </c>
      <c r="E342" s="23" t="s">
        <v>35</v>
      </c>
      <c r="F342" s="23">
        <v>0</v>
      </c>
      <c r="G342" s="23">
        <f t="shared" si="82"/>
        <v>0</v>
      </c>
      <c r="H342" s="46">
        <v>1</v>
      </c>
      <c r="I342" s="57"/>
    </row>
    <row r="343" spans="1:9" ht="27" x14ac:dyDescent="0.25">
      <c r="A343" s="21"/>
      <c r="B343" s="10" t="s">
        <v>515</v>
      </c>
      <c r="C343" s="10" t="s">
        <v>247</v>
      </c>
      <c r="D343" s="23" t="s">
        <v>38</v>
      </c>
      <c r="E343" s="23" t="s">
        <v>35</v>
      </c>
      <c r="F343" s="23">
        <v>0</v>
      </c>
      <c r="G343" s="23">
        <f t="shared" si="82"/>
        <v>0</v>
      </c>
      <c r="H343" s="46">
        <v>1</v>
      </c>
      <c r="I343" s="57"/>
    </row>
    <row r="344" spans="1:9" ht="29.25" customHeight="1" x14ac:dyDescent="0.25">
      <c r="A344" s="21"/>
      <c r="B344" s="23" t="s">
        <v>252</v>
      </c>
      <c r="C344" s="23" t="s">
        <v>106</v>
      </c>
      <c r="D344" s="23" t="s">
        <v>38</v>
      </c>
      <c r="E344" s="23" t="s">
        <v>35</v>
      </c>
      <c r="F344" s="23">
        <v>0</v>
      </c>
      <c r="G344" s="23">
        <f t="shared" si="82"/>
        <v>0</v>
      </c>
      <c r="H344" s="46">
        <v>1</v>
      </c>
      <c r="I344" s="57"/>
    </row>
    <row r="345" spans="1:9" x14ac:dyDescent="0.25">
      <c r="A345" s="21"/>
      <c r="B345" s="21"/>
      <c r="C345" s="23"/>
      <c r="D345" s="29" t="s">
        <v>33</v>
      </c>
      <c r="E345" s="23"/>
      <c r="F345" s="23"/>
      <c r="G345" s="23"/>
      <c r="H345" s="46"/>
      <c r="I345" s="57"/>
    </row>
    <row r="346" spans="1:9" ht="29.25" customHeight="1" x14ac:dyDescent="0.25">
      <c r="A346" s="10" t="s">
        <v>118</v>
      </c>
      <c r="B346" s="10" t="s">
        <v>896</v>
      </c>
      <c r="C346" s="10" t="s">
        <v>113</v>
      </c>
      <c r="D346" s="23" t="s">
        <v>38</v>
      </c>
      <c r="E346" s="23" t="s">
        <v>35</v>
      </c>
      <c r="F346" s="23">
        <v>0</v>
      </c>
      <c r="G346" s="23">
        <f>F346*H346</f>
        <v>0</v>
      </c>
      <c r="H346" s="46">
        <v>1</v>
      </c>
      <c r="I346" s="57"/>
    </row>
    <row r="347" spans="1:9" ht="29.25" customHeight="1" x14ac:dyDescent="0.25">
      <c r="A347" s="10" t="s">
        <v>118</v>
      </c>
      <c r="B347" s="10" t="s">
        <v>895</v>
      </c>
      <c r="C347" s="10" t="s">
        <v>113</v>
      </c>
      <c r="D347" s="23" t="s">
        <v>38</v>
      </c>
      <c r="E347" s="23" t="s">
        <v>35</v>
      </c>
      <c r="F347" s="23">
        <v>0</v>
      </c>
      <c r="G347" s="23">
        <f>F347*H347</f>
        <v>0</v>
      </c>
      <c r="H347" s="46">
        <v>1</v>
      </c>
      <c r="I347" s="57"/>
    </row>
    <row r="348" spans="1:9" ht="22.5" customHeight="1" x14ac:dyDescent="0.25">
      <c r="A348" s="89" t="s">
        <v>2596</v>
      </c>
      <c r="B348" s="90"/>
      <c r="C348" s="90"/>
      <c r="D348" s="90"/>
      <c r="E348" s="90"/>
      <c r="F348" s="90"/>
      <c r="G348" s="90"/>
      <c r="H348" s="90"/>
      <c r="I348" s="57"/>
    </row>
    <row r="349" spans="1:9" x14ac:dyDescent="0.25">
      <c r="A349" s="80" t="s">
        <v>39</v>
      </c>
      <c r="B349" s="81"/>
      <c r="C349" s="81"/>
      <c r="D349" s="81"/>
      <c r="E349" s="81"/>
      <c r="F349" s="81"/>
      <c r="G349" s="81"/>
      <c r="H349" s="82"/>
      <c r="I349" s="57"/>
    </row>
    <row r="350" spans="1:9" ht="23.25" customHeight="1" x14ac:dyDescent="0.25">
      <c r="A350" s="10" t="s">
        <v>118</v>
      </c>
      <c r="B350" s="10" t="s">
        <v>1838</v>
      </c>
      <c r="C350" s="10" t="s">
        <v>266</v>
      </c>
      <c r="D350" s="23" t="s">
        <v>38</v>
      </c>
      <c r="E350" s="23" t="s">
        <v>35</v>
      </c>
      <c r="F350" s="23">
        <v>0</v>
      </c>
      <c r="G350" s="23">
        <f>F350*H350</f>
        <v>0</v>
      </c>
      <c r="H350" s="46">
        <v>1</v>
      </c>
      <c r="I350" s="57"/>
    </row>
    <row r="351" spans="1:9" ht="23.25" customHeight="1" x14ac:dyDescent="0.25">
      <c r="A351" s="10" t="s">
        <v>118</v>
      </c>
      <c r="B351" s="10" t="s">
        <v>1142</v>
      </c>
      <c r="C351" s="10" t="s">
        <v>856</v>
      </c>
      <c r="D351" s="23" t="s">
        <v>38</v>
      </c>
      <c r="E351" s="23" t="s">
        <v>35</v>
      </c>
      <c r="F351" s="23">
        <v>0</v>
      </c>
      <c r="G351" s="23">
        <f>F351*H351</f>
        <v>0</v>
      </c>
      <c r="H351" s="46">
        <v>1</v>
      </c>
      <c r="I351" s="57"/>
    </row>
    <row r="352" spans="1:9" ht="51.75" customHeight="1" x14ac:dyDescent="0.25">
      <c r="A352" s="10" t="s">
        <v>115</v>
      </c>
      <c r="B352" s="10" t="s">
        <v>739</v>
      </c>
      <c r="C352" s="10" t="s">
        <v>740</v>
      </c>
      <c r="D352" s="23" t="s">
        <v>38</v>
      </c>
      <c r="E352" s="23" t="s">
        <v>35</v>
      </c>
      <c r="F352" s="23">
        <v>0</v>
      </c>
      <c r="G352" s="23">
        <f>F352*H352</f>
        <v>0</v>
      </c>
      <c r="H352" s="46">
        <v>1</v>
      </c>
      <c r="I352" s="57"/>
    </row>
    <row r="353" spans="1:9" x14ac:dyDescent="0.25">
      <c r="A353" s="80" t="s">
        <v>33</v>
      </c>
      <c r="B353" s="81"/>
      <c r="C353" s="81"/>
      <c r="D353" s="81"/>
      <c r="E353" s="81"/>
      <c r="F353" s="81"/>
      <c r="G353" s="81"/>
      <c r="H353" s="82"/>
      <c r="I353" s="57"/>
    </row>
    <row r="354" spans="1:9" ht="27.75" customHeight="1" x14ac:dyDescent="0.25">
      <c r="A354" s="10" t="s">
        <v>118</v>
      </c>
      <c r="B354" s="10" t="s">
        <v>1958</v>
      </c>
      <c r="C354" s="10" t="s">
        <v>113</v>
      </c>
      <c r="D354" s="23" t="s">
        <v>38</v>
      </c>
      <c r="E354" s="23" t="s">
        <v>35</v>
      </c>
      <c r="F354" s="23">
        <v>0</v>
      </c>
      <c r="G354" s="23">
        <f>F354*H354</f>
        <v>0</v>
      </c>
      <c r="H354" s="46">
        <v>1</v>
      </c>
      <c r="I354" s="57"/>
    </row>
    <row r="355" spans="1:9" ht="51.75" customHeight="1" x14ac:dyDescent="0.25">
      <c r="A355" s="10" t="s">
        <v>115</v>
      </c>
      <c r="B355" s="10" t="s">
        <v>1088</v>
      </c>
      <c r="C355" s="10" t="s">
        <v>113</v>
      </c>
      <c r="D355" s="23" t="s">
        <v>38</v>
      </c>
      <c r="E355" s="23" t="s">
        <v>35</v>
      </c>
      <c r="F355" s="23">
        <v>0</v>
      </c>
      <c r="G355" s="23">
        <f>F355*H355</f>
        <v>0</v>
      </c>
      <c r="H355" s="46">
        <v>1</v>
      </c>
      <c r="I355" s="57"/>
    </row>
    <row r="356" spans="1:9" ht="15" customHeight="1" x14ac:dyDescent="0.25">
      <c r="A356" s="83" t="s">
        <v>2597</v>
      </c>
      <c r="B356" s="84"/>
      <c r="C356" s="84"/>
      <c r="D356" s="84"/>
      <c r="E356" s="84"/>
      <c r="F356" s="84"/>
      <c r="G356" s="84"/>
      <c r="H356" s="84"/>
      <c r="I356" s="57"/>
    </row>
    <row r="357" spans="1:9" x14ac:dyDescent="0.25">
      <c r="A357" s="80" t="s">
        <v>39</v>
      </c>
      <c r="B357" s="81"/>
      <c r="C357" s="81"/>
      <c r="D357" s="81"/>
      <c r="E357" s="81"/>
      <c r="F357" s="81"/>
      <c r="G357" s="81"/>
      <c r="H357" s="82"/>
      <c r="I357" s="57"/>
    </row>
    <row r="358" spans="1:9" ht="27" x14ac:dyDescent="0.25">
      <c r="A358" s="10"/>
      <c r="B358" s="10" t="s">
        <v>2431</v>
      </c>
      <c r="C358" s="10" t="s">
        <v>106</v>
      </c>
      <c r="D358" s="23" t="s">
        <v>38</v>
      </c>
      <c r="E358" s="23" t="s">
        <v>35</v>
      </c>
      <c r="F358" s="23">
        <v>0</v>
      </c>
      <c r="G358" s="23">
        <f t="shared" ref="G358" si="83">F358*H358</f>
        <v>0</v>
      </c>
      <c r="H358" s="46">
        <v>1</v>
      </c>
      <c r="I358" s="57"/>
    </row>
    <row r="359" spans="1:9" x14ac:dyDescent="0.25">
      <c r="A359" s="80" t="s">
        <v>33</v>
      </c>
      <c r="B359" s="81"/>
      <c r="C359" s="81"/>
      <c r="D359" s="81"/>
      <c r="E359" s="81"/>
      <c r="F359" s="81"/>
      <c r="G359" s="81"/>
      <c r="H359" s="82"/>
      <c r="I359" s="57"/>
    </row>
    <row r="360" spans="1:9" ht="27" x14ac:dyDescent="0.25">
      <c r="A360" s="10"/>
      <c r="B360" s="10" t="s">
        <v>2079</v>
      </c>
      <c r="C360" s="10" t="s">
        <v>113</v>
      </c>
      <c r="D360" s="23" t="s">
        <v>38</v>
      </c>
      <c r="E360" s="23" t="s">
        <v>35</v>
      </c>
      <c r="F360" s="23">
        <v>0</v>
      </c>
      <c r="G360" s="23">
        <f t="shared" ref="G360:G365" si="84">F360*H360</f>
        <v>0</v>
      </c>
      <c r="H360" s="46">
        <v>1</v>
      </c>
      <c r="I360" s="57"/>
    </row>
    <row r="361" spans="1:9" ht="27" x14ac:dyDescent="0.25">
      <c r="A361" s="10"/>
      <c r="B361" s="10" t="s">
        <v>2080</v>
      </c>
      <c r="C361" s="10" t="s">
        <v>113</v>
      </c>
      <c r="D361" s="23" t="s">
        <v>38</v>
      </c>
      <c r="E361" s="23" t="s">
        <v>35</v>
      </c>
      <c r="F361" s="23">
        <v>0</v>
      </c>
      <c r="G361" s="23">
        <f t="shared" si="84"/>
        <v>0</v>
      </c>
      <c r="H361" s="46">
        <v>1</v>
      </c>
      <c r="I361" s="57"/>
    </row>
    <row r="362" spans="1:9" ht="27" x14ac:dyDescent="0.25">
      <c r="A362" s="10"/>
      <c r="B362" s="10" t="s">
        <v>2081</v>
      </c>
      <c r="C362" s="10" t="s">
        <v>113</v>
      </c>
      <c r="D362" s="23" t="s">
        <v>38</v>
      </c>
      <c r="E362" s="23" t="s">
        <v>35</v>
      </c>
      <c r="F362" s="23">
        <v>0</v>
      </c>
      <c r="G362" s="23">
        <f t="shared" si="84"/>
        <v>0</v>
      </c>
      <c r="H362" s="46">
        <v>1</v>
      </c>
      <c r="I362" s="57"/>
    </row>
    <row r="363" spans="1:9" ht="27" x14ac:dyDescent="0.25">
      <c r="A363" s="10"/>
      <c r="B363" s="10" t="s">
        <v>2082</v>
      </c>
      <c r="C363" s="10" t="s">
        <v>113</v>
      </c>
      <c r="D363" s="23" t="s">
        <v>38</v>
      </c>
      <c r="E363" s="23" t="s">
        <v>35</v>
      </c>
      <c r="F363" s="23">
        <v>0</v>
      </c>
      <c r="G363" s="23">
        <f t="shared" si="84"/>
        <v>0</v>
      </c>
      <c r="H363" s="46">
        <v>1</v>
      </c>
      <c r="I363" s="57"/>
    </row>
    <row r="364" spans="1:9" ht="27" x14ac:dyDescent="0.25">
      <c r="A364" s="10"/>
      <c r="B364" s="10" t="s">
        <v>2083</v>
      </c>
      <c r="C364" s="10" t="s">
        <v>113</v>
      </c>
      <c r="D364" s="23" t="s">
        <v>38</v>
      </c>
      <c r="E364" s="23" t="s">
        <v>35</v>
      </c>
      <c r="F364" s="23">
        <v>0</v>
      </c>
      <c r="G364" s="23">
        <f t="shared" si="84"/>
        <v>0</v>
      </c>
      <c r="H364" s="46">
        <v>1</v>
      </c>
      <c r="I364" s="57"/>
    </row>
    <row r="365" spans="1:9" ht="27" x14ac:dyDescent="0.25">
      <c r="A365" s="10"/>
      <c r="B365" s="10" t="s">
        <v>2084</v>
      </c>
      <c r="C365" s="10" t="s">
        <v>113</v>
      </c>
      <c r="D365" s="23" t="s">
        <v>38</v>
      </c>
      <c r="E365" s="23" t="s">
        <v>35</v>
      </c>
      <c r="F365" s="23">
        <v>0</v>
      </c>
      <c r="G365" s="23">
        <f t="shared" si="84"/>
        <v>0</v>
      </c>
      <c r="H365" s="46">
        <v>1</v>
      </c>
      <c r="I365" s="57"/>
    </row>
    <row r="366" spans="1:9" ht="15" customHeight="1" x14ac:dyDescent="0.25">
      <c r="A366" s="83" t="s">
        <v>2690</v>
      </c>
      <c r="B366" s="84"/>
      <c r="C366" s="84"/>
      <c r="D366" s="84"/>
      <c r="E366" s="84"/>
      <c r="F366" s="84"/>
      <c r="G366" s="84"/>
      <c r="H366" s="84"/>
      <c r="I366" s="57"/>
    </row>
    <row r="367" spans="1:9" x14ac:dyDescent="0.25">
      <c r="A367" s="80" t="s">
        <v>33</v>
      </c>
      <c r="B367" s="81"/>
      <c r="C367" s="81"/>
      <c r="D367" s="81"/>
      <c r="E367" s="81"/>
      <c r="F367" s="81"/>
      <c r="G367" s="81"/>
      <c r="H367" s="82"/>
      <c r="I367" s="57"/>
    </row>
    <row r="368" spans="1:9" ht="27" x14ac:dyDescent="0.25">
      <c r="A368" s="10"/>
      <c r="B368" s="10" t="s">
        <v>2111</v>
      </c>
      <c r="C368" s="10" t="s">
        <v>113</v>
      </c>
      <c r="D368" s="23" t="s">
        <v>41</v>
      </c>
      <c r="E368" s="23" t="s">
        <v>12</v>
      </c>
      <c r="F368" s="23">
        <v>0</v>
      </c>
      <c r="G368" s="23">
        <f>F368*H368</f>
        <v>0</v>
      </c>
      <c r="H368" s="46">
        <v>1</v>
      </c>
      <c r="I368" s="57"/>
    </row>
    <row r="369" spans="1:9" ht="15" customHeight="1" x14ac:dyDescent="0.25">
      <c r="A369" s="83" t="s">
        <v>2598</v>
      </c>
      <c r="B369" s="84"/>
      <c r="C369" s="84"/>
      <c r="D369" s="84"/>
      <c r="E369" s="84"/>
      <c r="F369" s="84"/>
      <c r="G369" s="84"/>
      <c r="H369" s="84"/>
      <c r="I369" s="57"/>
    </row>
    <row r="370" spans="1:9" ht="21.75" customHeight="1" x14ac:dyDescent="0.25">
      <c r="A370" s="80" t="s">
        <v>9</v>
      </c>
      <c r="B370" s="81"/>
      <c r="C370" s="81"/>
      <c r="D370" s="81"/>
      <c r="E370" s="81"/>
      <c r="F370" s="81"/>
      <c r="G370" s="81"/>
      <c r="H370" s="82"/>
      <c r="I370" s="57"/>
    </row>
    <row r="371" spans="1:9" x14ac:dyDescent="0.25">
      <c r="A371" s="10"/>
      <c r="B371" s="10" t="s">
        <v>2385</v>
      </c>
      <c r="C371" s="10" t="s">
        <v>1259</v>
      </c>
      <c r="D371" s="23" t="s">
        <v>38</v>
      </c>
      <c r="E371" s="23" t="s">
        <v>12</v>
      </c>
      <c r="F371" s="23">
        <v>0</v>
      </c>
      <c r="G371" s="23">
        <f>F371*H371</f>
        <v>0</v>
      </c>
      <c r="H371" s="46">
        <v>200</v>
      </c>
      <c r="I371" s="57"/>
    </row>
    <row r="372" spans="1:9" x14ac:dyDescent="0.25">
      <c r="A372" s="10"/>
      <c r="B372" s="10" t="s">
        <v>2386</v>
      </c>
      <c r="C372" s="10" t="s">
        <v>1259</v>
      </c>
      <c r="D372" s="23" t="s">
        <v>38</v>
      </c>
      <c r="E372" s="23" t="s">
        <v>12</v>
      </c>
      <c r="F372" s="23">
        <v>0</v>
      </c>
      <c r="G372" s="23">
        <v>0</v>
      </c>
      <c r="H372" s="46">
        <v>400</v>
      </c>
      <c r="I372" s="57"/>
    </row>
    <row r="373" spans="1:9" x14ac:dyDescent="0.25">
      <c r="A373" s="10"/>
      <c r="B373" s="10" t="s">
        <v>2384</v>
      </c>
      <c r="C373" s="10" t="s">
        <v>1259</v>
      </c>
      <c r="D373" s="23" t="s">
        <v>38</v>
      </c>
      <c r="E373" s="23" t="s">
        <v>12</v>
      </c>
      <c r="F373" s="23">
        <v>0</v>
      </c>
      <c r="G373" s="23">
        <f>F373*H373</f>
        <v>0</v>
      </c>
      <c r="H373" s="46">
        <v>100</v>
      </c>
      <c r="I373" s="57"/>
    </row>
    <row r="374" spans="1:9" ht="25.5" customHeight="1" x14ac:dyDescent="0.25">
      <c r="A374" s="83" t="s">
        <v>2599</v>
      </c>
      <c r="B374" s="84"/>
      <c r="C374" s="84"/>
      <c r="D374" s="84"/>
      <c r="E374" s="84"/>
      <c r="F374" s="84"/>
      <c r="G374" s="84"/>
      <c r="H374" s="84"/>
      <c r="I374" s="57"/>
    </row>
    <row r="375" spans="1:9" x14ac:dyDescent="0.25">
      <c r="A375" s="80" t="s">
        <v>39</v>
      </c>
      <c r="B375" s="81"/>
      <c r="C375" s="81"/>
      <c r="D375" s="81"/>
      <c r="E375" s="81"/>
      <c r="F375" s="81"/>
      <c r="G375" s="81"/>
      <c r="H375" s="82"/>
      <c r="I375" s="57"/>
    </row>
    <row r="376" spans="1:9" ht="27" x14ac:dyDescent="0.25">
      <c r="A376" s="10" t="s">
        <v>136</v>
      </c>
      <c r="B376" s="10" t="s">
        <v>418</v>
      </c>
      <c r="C376" s="10" t="s">
        <v>419</v>
      </c>
      <c r="D376" s="23" t="s">
        <v>38</v>
      </c>
      <c r="E376" s="23" t="s">
        <v>35</v>
      </c>
      <c r="F376" s="23">
        <v>0</v>
      </c>
      <c r="G376" s="23">
        <f>F376*H376</f>
        <v>0</v>
      </c>
      <c r="H376" s="46">
        <v>1</v>
      </c>
      <c r="I376" s="57"/>
    </row>
    <row r="377" spans="1:9" ht="27" x14ac:dyDescent="0.25">
      <c r="A377" s="23" t="s">
        <v>136</v>
      </c>
      <c r="B377" s="10" t="s">
        <v>262</v>
      </c>
      <c r="C377" s="10" t="s">
        <v>106</v>
      </c>
      <c r="D377" s="23" t="s">
        <v>38</v>
      </c>
      <c r="E377" s="23" t="s">
        <v>35</v>
      </c>
      <c r="F377" s="23">
        <v>0</v>
      </c>
      <c r="G377" s="23">
        <f>F377*H377</f>
        <v>0</v>
      </c>
      <c r="H377" s="46">
        <v>1</v>
      </c>
      <c r="I377" s="57"/>
    </row>
    <row r="378" spans="1:9" x14ac:dyDescent="0.25">
      <c r="A378" s="80" t="s">
        <v>33</v>
      </c>
      <c r="B378" s="81"/>
      <c r="C378" s="81"/>
      <c r="D378" s="81"/>
      <c r="E378" s="81"/>
      <c r="F378" s="81"/>
      <c r="G378" s="81"/>
      <c r="H378" s="82"/>
      <c r="I378" s="57"/>
    </row>
    <row r="379" spans="1:9" ht="27" x14ac:dyDescent="0.25">
      <c r="A379" s="23"/>
      <c r="B379" s="10" t="s">
        <v>1089</v>
      </c>
      <c r="C379" s="10" t="s">
        <v>113</v>
      </c>
      <c r="D379" s="23" t="s">
        <v>38</v>
      </c>
      <c r="E379" s="23" t="s">
        <v>35</v>
      </c>
      <c r="F379" s="23">
        <v>0</v>
      </c>
      <c r="G379" s="23">
        <f>F379*H379</f>
        <v>0</v>
      </c>
      <c r="H379" s="46">
        <v>1</v>
      </c>
      <c r="I379" s="57"/>
    </row>
    <row r="380" spans="1:9" ht="25.5" customHeight="1" x14ac:dyDescent="0.25">
      <c r="A380" s="83" t="s">
        <v>2600</v>
      </c>
      <c r="B380" s="84"/>
      <c r="C380" s="84"/>
      <c r="D380" s="84"/>
      <c r="E380" s="84"/>
      <c r="F380" s="84"/>
      <c r="G380" s="84"/>
      <c r="H380" s="84"/>
      <c r="I380" s="57"/>
    </row>
    <row r="381" spans="1:9" ht="25.5" customHeight="1" x14ac:dyDescent="0.25">
      <c r="A381" s="23"/>
      <c r="B381" s="10" t="s">
        <v>2429</v>
      </c>
      <c r="C381" s="10" t="s">
        <v>2379</v>
      </c>
      <c r="D381" s="23" t="s">
        <v>38</v>
      </c>
      <c r="E381" s="23" t="s">
        <v>35</v>
      </c>
      <c r="F381" s="23">
        <v>0</v>
      </c>
      <c r="G381" s="23">
        <f t="shared" ref="G381" si="85">F381*H381</f>
        <v>0</v>
      </c>
      <c r="H381" s="46">
        <v>1</v>
      </c>
      <c r="I381" s="57"/>
    </row>
    <row r="382" spans="1:9" ht="25.5" customHeight="1" x14ac:dyDescent="0.25">
      <c r="A382" s="23"/>
      <c r="B382" s="10" t="s">
        <v>2430</v>
      </c>
      <c r="C382" s="10" t="s">
        <v>2379</v>
      </c>
      <c r="D382" s="23" t="s">
        <v>38</v>
      </c>
      <c r="E382" s="23" t="s">
        <v>35</v>
      </c>
      <c r="F382" s="23">
        <v>0</v>
      </c>
      <c r="G382" s="23">
        <f t="shared" ref="G382" si="86">F382*H382</f>
        <v>0</v>
      </c>
      <c r="H382" s="46">
        <v>1</v>
      </c>
      <c r="I382" s="57"/>
    </row>
    <row r="383" spans="1:9" ht="25.5" customHeight="1" x14ac:dyDescent="0.25">
      <c r="A383" s="23"/>
      <c r="B383" s="10" t="s">
        <v>274</v>
      </c>
      <c r="C383" s="10" t="s">
        <v>254</v>
      </c>
      <c r="D383" s="23" t="s">
        <v>38</v>
      </c>
      <c r="E383" s="23" t="s">
        <v>35</v>
      </c>
      <c r="F383" s="23">
        <v>0</v>
      </c>
      <c r="G383" s="23">
        <f t="shared" ref="G383" si="87">F383*H383</f>
        <v>0</v>
      </c>
      <c r="H383" s="46">
        <v>1</v>
      </c>
      <c r="I383" s="57"/>
    </row>
    <row r="384" spans="1:9" ht="25.5" customHeight="1" x14ac:dyDescent="0.25">
      <c r="A384" s="23"/>
      <c r="B384" s="10" t="s">
        <v>2378</v>
      </c>
      <c r="C384" s="10" t="s">
        <v>2379</v>
      </c>
      <c r="D384" s="23" t="s">
        <v>38</v>
      </c>
      <c r="E384" s="23" t="s">
        <v>35</v>
      </c>
      <c r="F384" s="23">
        <v>0</v>
      </c>
      <c r="G384" s="23">
        <v>0</v>
      </c>
      <c r="H384" s="46">
        <v>1</v>
      </c>
      <c r="I384" s="57"/>
    </row>
    <row r="385" spans="1:9" ht="25.5" customHeight="1" x14ac:dyDescent="0.25">
      <c r="A385" s="23"/>
      <c r="B385" s="10" t="s">
        <v>2381</v>
      </c>
      <c r="C385" s="10" t="s">
        <v>2379</v>
      </c>
      <c r="D385" s="23" t="s">
        <v>38</v>
      </c>
      <c r="E385" s="23" t="s">
        <v>35</v>
      </c>
      <c r="F385" s="23">
        <v>0</v>
      </c>
      <c r="G385" s="23">
        <v>0</v>
      </c>
      <c r="H385" s="46">
        <v>1</v>
      </c>
      <c r="I385" s="57"/>
    </row>
    <row r="386" spans="1:9" ht="25.5" customHeight="1" x14ac:dyDescent="0.25">
      <c r="A386" s="23"/>
      <c r="B386" s="10" t="s">
        <v>2380</v>
      </c>
      <c r="C386" s="10" t="s">
        <v>2379</v>
      </c>
      <c r="D386" s="23" t="s">
        <v>38</v>
      </c>
      <c r="E386" s="23" t="s">
        <v>35</v>
      </c>
      <c r="F386" s="23">
        <v>0</v>
      </c>
      <c r="G386" s="23">
        <v>0</v>
      </c>
      <c r="H386" s="46">
        <v>1</v>
      </c>
      <c r="I386" s="57"/>
    </row>
    <row r="387" spans="1:9" ht="27" customHeight="1" x14ac:dyDescent="0.25">
      <c r="A387" s="23" t="s">
        <v>134</v>
      </c>
      <c r="B387" s="10" t="s">
        <v>274</v>
      </c>
      <c r="C387" s="10" t="s">
        <v>254</v>
      </c>
      <c r="D387" s="23" t="s">
        <v>36</v>
      </c>
      <c r="E387" s="23" t="s">
        <v>35</v>
      </c>
      <c r="F387" s="23">
        <v>0</v>
      </c>
      <c r="G387" s="23">
        <f t="shared" ref="G387:G398" si="88">F387*H387</f>
        <v>0</v>
      </c>
      <c r="H387" s="46">
        <v>1</v>
      </c>
      <c r="I387" s="57"/>
    </row>
    <row r="388" spans="1:9" ht="33" customHeight="1" x14ac:dyDescent="0.25">
      <c r="A388" s="23" t="s">
        <v>134</v>
      </c>
      <c r="B388" s="10" t="s">
        <v>275</v>
      </c>
      <c r="C388" s="10" t="s">
        <v>254</v>
      </c>
      <c r="D388" s="23" t="s">
        <v>36</v>
      </c>
      <c r="E388" s="23" t="s">
        <v>35</v>
      </c>
      <c r="F388" s="23">
        <v>0</v>
      </c>
      <c r="G388" s="23">
        <f t="shared" si="88"/>
        <v>0</v>
      </c>
      <c r="H388" s="46">
        <v>1</v>
      </c>
      <c r="I388" s="57"/>
    </row>
    <row r="389" spans="1:9" ht="38.25" customHeight="1" x14ac:dyDescent="0.25">
      <c r="A389" s="23" t="s">
        <v>134</v>
      </c>
      <c r="B389" s="10" t="s">
        <v>276</v>
      </c>
      <c r="C389" s="10" t="s">
        <v>254</v>
      </c>
      <c r="D389" s="23" t="s">
        <v>36</v>
      </c>
      <c r="E389" s="23" t="s">
        <v>35</v>
      </c>
      <c r="F389" s="23">
        <v>0</v>
      </c>
      <c r="G389" s="23">
        <f t="shared" si="88"/>
        <v>0</v>
      </c>
      <c r="H389" s="46">
        <v>1</v>
      </c>
      <c r="I389" s="57"/>
    </row>
    <row r="390" spans="1:9" ht="36" customHeight="1" x14ac:dyDescent="0.25">
      <c r="A390" s="23" t="s">
        <v>134</v>
      </c>
      <c r="B390" s="10" t="s">
        <v>277</v>
      </c>
      <c r="C390" s="10" t="s">
        <v>254</v>
      </c>
      <c r="D390" s="23" t="s">
        <v>36</v>
      </c>
      <c r="E390" s="23" t="s">
        <v>35</v>
      </c>
      <c r="F390" s="23">
        <v>0</v>
      </c>
      <c r="G390" s="23">
        <f t="shared" si="88"/>
        <v>0</v>
      </c>
      <c r="H390" s="46">
        <v>1</v>
      </c>
      <c r="I390" s="57"/>
    </row>
    <row r="391" spans="1:9" ht="38.25" customHeight="1" x14ac:dyDescent="0.25">
      <c r="A391" s="23" t="s">
        <v>134</v>
      </c>
      <c r="B391" s="10" t="s">
        <v>278</v>
      </c>
      <c r="C391" s="10" t="s">
        <v>254</v>
      </c>
      <c r="D391" s="23" t="s">
        <v>36</v>
      </c>
      <c r="E391" s="23" t="s">
        <v>35</v>
      </c>
      <c r="F391" s="23">
        <v>0</v>
      </c>
      <c r="G391" s="23">
        <f t="shared" si="88"/>
        <v>0</v>
      </c>
      <c r="H391" s="46">
        <v>1</v>
      </c>
      <c r="I391" s="57"/>
    </row>
    <row r="392" spans="1:9" ht="38.25" customHeight="1" x14ac:dyDescent="0.25">
      <c r="A392" s="23" t="s">
        <v>134</v>
      </c>
      <c r="B392" s="10" t="s">
        <v>544</v>
      </c>
      <c r="C392" s="10" t="s">
        <v>254</v>
      </c>
      <c r="D392" s="23" t="s">
        <v>38</v>
      </c>
      <c r="E392" s="23" t="s">
        <v>35</v>
      </c>
      <c r="F392" s="23">
        <v>0</v>
      </c>
      <c r="G392" s="23">
        <f t="shared" si="88"/>
        <v>0</v>
      </c>
      <c r="H392" s="46">
        <v>1</v>
      </c>
      <c r="I392" s="57"/>
    </row>
    <row r="393" spans="1:9" ht="38.25" customHeight="1" x14ac:dyDescent="0.25">
      <c r="A393" s="23" t="s">
        <v>134</v>
      </c>
      <c r="B393" s="10" t="s">
        <v>545</v>
      </c>
      <c r="C393" s="10" t="s">
        <v>254</v>
      </c>
      <c r="D393" s="23" t="s">
        <v>38</v>
      </c>
      <c r="E393" s="23" t="s">
        <v>35</v>
      </c>
      <c r="F393" s="23">
        <v>0</v>
      </c>
      <c r="G393" s="23">
        <f t="shared" si="88"/>
        <v>0</v>
      </c>
      <c r="H393" s="46">
        <v>1</v>
      </c>
      <c r="I393" s="57"/>
    </row>
    <row r="394" spans="1:9" ht="38.25" customHeight="1" x14ac:dyDescent="0.25">
      <c r="A394" s="23" t="s">
        <v>134</v>
      </c>
      <c r="B394" s="10" t="s">
        <v>546</v>
      </c>
      <c r="C394" s="10" t="s">
        <v>254</v>
      </c>
      <c r="D394" s="23" t="s">
        <v>38</v>
      </c>
      <c r="E394" s="23" t="s">
        <v>35</v>
      </c>
      <c r="F394" s="23">
        <v>0</v>
      </c>
      <c r="G394" s="23">
        <f t="shared" si="88"/>
        <v>0</v>
      </c>
      <c r="H394" s="46">
        <v>1</v>
      </c>
      <c r="I394" s="57"/>
    </row>
    <row r="395" spans="1:9" ht="38.25" customHeight="1" x14ac:dyDescent="0.25">
      <c r="A395" s="23" t="s">
        <v>134</v>
      </c>
      <c r="B395" s="10" t="s">
        <v>547</v>
      </c>
      <c r="C395" s="10" t="s">
        <v>254</v>
      </c>
      <c r="D395" s="23" t="s">
        <v>38</v>
      </c>
      <c r="E395" s="23" t="s">
        <v>35</v>
      </c>
      <c r="F395" s="23">
        <v>0</v>
      </c>
      <c r="G395" s="23">
        <f t="shared" si="88"/>
        <v>0</v>
      </c>
      <c r="H395" s="46">
        <v>1</v>
      </c>
      <c r="I395" s="57"/>
    </row>
    <row r="396" spans="1:9" ht="38.25" customHeight="1" x14ac:dyDescent="0.25">
      <c r="A396" s="23" t="s">
        <v>134</v>
      </c>
      <c r="B396" s="10" t="s">
        <v>548</v>
      </c>
      <c r="C396" s="10" t="s">
        <v>254</v>
      </c>
      <c r="D396" s="23" t="s">
        <v>38</v>
      </c>
      <c r="E396" s="23" t="s">
        <v>35</v>
      </c>
      <c r="F396" s="23">
        <v>0</v>
      </c>
      <c r="G396" s="23">
        <f t="shared" si="88"/>
        <v>0</v>
      </c>
      <c r="H396" s="46">
        <v>1</v>
      </c>
      <c r="I396" s="57"/>
    </row>
    <row r="397" spans="1:9" ht="38.25" customHeight="1" x14ac:dyDescent="0.25">
      <c r="A397" s="23" t="s">
        <v>134</v>
      </c>
      <c r="B397" s="10" t="s">
        <v>549</v>
      </c>
      <c r="C397" s="10" t="s">
        <v>254</v>
      </c>
      <c r="D397" s="23" t="s">
        <v>38</v>
      </c>
      <c r="E397" s="23" t="s">
        <v>35</v>
      </c>
      <c r="F397" s="23">
        <v>0</v>
      </c>
      <c r="G397" s="23">
        <f t="shared" si="88"/>
        <v>0</v>
      </c>
      <c r="H397" s="46">
        <v>1</v>
      </c>
      <c r="I397" s="57"/>
    </row>
    <row r="398" spans="1:9" ht="33.75" customHeight="1" x14ac:dyDescent="0.25">
      <c r="A398" s="23" t="s">
        <v>134</v>
      </c>
      <c r="B398" s="10" t="s">
        <v>279</v>
      </c>
      <c r="C398" s="23" t="s">
        <v>254</v>
      </c>
      <c r="D398" s="23" t="s">
        <v>36</v>
      </c>
      <c r="E398" s="23" t="s">
        <v>35</v>
      </c>
      <c r="F398" s="23">
        <v>0</v>
      </c>
      <c r="G398" s="23">
        <f t="shared" si="88"/>
        <v>0</v>
      </c>
      <c r="H398" s="46">
        <v>1</v>
      </c>
      <c r="I398" s="57"/>
    </row>
    <row r="399" spans="1:9" ht="33.75" customHeight="1" x14ac:dyDescent="0.25">
      <c r="A399" s="23"/>
      <c r="B399" s="10" t="s">
        <v>2463</v>
      </c>
      <c r="C399" s="23" t="s">
        <v>145</v>
      </c>
      <c r="D399" s="23" t="s">
        <v>36</v>
      </c>
      <c r="E399" s="23" t="s">
        <v>12</v>
      </c>
      <c r="F399" s="23">
        <v>0</v>
      </c>
      <c r="G399" s="23">
        <v>0</v>
      </c>
      <c r="H399" s="46">
        <v>4</v>
      </c>
      <c r="I399" s="57"/>
    </row>
    <row r="400" spans="1:9" ht="33.75" customHeight="1" x14ac:dyDescent="0.25">
      <c r="A400" s="89" t="s">
        <v>2794</v>
      </c>
      <c r="B400" s="90"/>
      <c r="C400" s="90"/>
      <c r="D400" s="90"/>
      <c r="E400" s="90"/>
      <c r="F400" s="90"/>
      <c r="G400" s="90"/>
      <c r="H400" s="90"/>
      <c r="I400" s="57"/>
    </row>
    <row r="401" spans="1:9" ht="33.75" customHeight="1" x14ac:dyDescent="0.25">
      <c r="A401" s="28"/>
      <c r="B401" s="10" t="s">
        <v>2464</v>
      </c>
      <c r="C401" s="10" t="s">
        <v>113</v>
      </c>
      <c r="D401" s="23" t="s">
        <v>38</v>
      </c>
      <c r="E401" s="23" t="s">
        <v>35</v>
      </c>
      <c r="F401" s="23">
        <v>0</v>
      </c>
      <c r="G401" s="23">
        <f t="shared" ref="G401" si="89">F401*H401</f>
        <v>0</v>
      </c>
      <c r="H401" s="46">
        <v>1</v>
      </c>
      <c r="I401" s="57"/>
    </row>
    <row r="402" spans="1:9" ht="33.75" customHeight="1" x14ac:dyDescent="0.25">
      <c r="A402" s="23"/>
      <c r="B402" s="10" t="s">
        <v>2452</v>
      </c>
      <c r="C402" s="10" t="s">
        <v>113</v>
      </c>
      <c r="D402" s="23" t="s">
        <v>38</v>
      </c>
      <c r="E402" s="23" t="s">
        <v>35</v>
      </c>
      <c r="F402" s="23">
        <v>0</v>
      </c>
      <c r="G402" s="23">
        <f t="shared" ref="G402:G406" si="90">F402*H402</f>
        <v>0</v>
      </c>
      <c r="H402" s="46">
        <v>1</v>
      </c>
      <c r="I402" s="57"/>
    </row>
    <row r="403" spans="1:9" ht="33.75" customHeight="1" x14ac:dyDescent="0.25">
      <c r="A403" s="23"/>
      <c r="B403" s="10" t="s">
        <v>2453</v>
      </c>
      <c r="C403" s="10" t="s">
        <v>113</v>
      </c>
      <c r="D403" s="23" t="s">
        <v>38</v>
      </c>
      <c r="E403" s="23" t="s">
        <v>35</v>
      </c>
      <c r="F403" s="23">
        <v>0</v>
      </c>
      <c r="G403" s="23">
        <f t="shared" si="90"/>
        <v>0</v>
      </c>
      <c r="H403" s="46">
        <v>1</v>
      </c>
      <c r="I403" s="57"/>
    </row>
    <row r="404" spans="1:9" ht="33.75" customHeight="1" x14ac:dyDescent="0.25">
      <c r="A404" s="23"/>
      <c r="B404" s="10" t="s">
        <v>2454</v>
      </c>
      <c r="C404" s="10" t="s">
        <v>113</v>
      </c>
      <c r="D404" s="23" t="s">
        <v>38</v>
      </c>
      <c r="E404" s="23" t="s">
        <v>35</v>
      </c>
      <c r="F404" s="23">
        <v>0</v>
      </c>
      <c r="G404" s="23">
        <f t="shared" si="90"/>
        <v>0</v>
      </c>
      <c r="H404" s="46">
        <v>1</v>
      </c>
      <c r="I404" s="57"/>
    </row>
    <row r="405" spans="1:9" ht="33.75" customHeight="1" x14ac:dyDescent="0.25">
      <c r="A405" s="23"/>
      <c r="B405" s="10" t="s">
        <v>2455</v>
      </c>
      <c r="C405" s="10" t="s">
        <v>113</v>
      </c>
      <c r="D405" s="23" t="s">
        <v>38</v>
      </c>
      <c r="E405" s="23" t="s">
        <v>35</v>
      </c>
      <c r="F405" s="23">
        <v>0</v>
      </c>
      <c r="G405" s="23">
        <f t="shared" si="90"/>
        <v>0</v>
      </c>
      <c r="H405" s="46">
        <v>1</v>
      </c>
      <c r="I405" s="57"/>
    </row>
    <row r="406" spans="1:9" ht="33.75" customHeight="1" x14ac:dyDescent="0.25">
      <c r="A406" s="23"/>
      <c r="B406" s="10" t="s">
        <v>2456</v>
      </c>
      <c r="C406" s="10" t="s">
        <v>113</v>
      </c>
      <c r="D406" s="23" t="s">
        <v>38</v>
      </c>
      <c r="E406" s="23" t="s">
        <v>35</v>
      </c>
      <c r="F406" s="23">
        <v>0</v>
      </c>
      <c r="G406" s="23">
        <f t="shared" si="90"/>
        <v>0</v>
      </c>
      <c r="H406" s="46">
        <v>1</v>
      </c>
      <c r="I406" s="57"/>
    </row>
    <row r="407" spans="1:9" ht="33.75" customHeight="1" x14ac:dyDescent="0.25">
      <c r="A407" s="23">
        <v>4251</v>
      </c>
      <c r="B407" s="10" t="s">
        <v>2791</v>
      </c>
      <c r="C407" s="10" t="s">
        <v>113</v>
      </c>
      <c r="D407" s="23" t="s">
        <v>38</v>
      </c>
      <c r="E407" s="23" t="s">
        <v>35</v>
      </c>
      <c r="F407" s="23">
        <v>0</v>
      </c>
      <c r="G407" s="23">
        <f t="shared" ref="G407:G409" si="91">F407*H407</f>
        <v>0</v>
      </c>
      <c r="H407" s="46">
        <v>1</v>
      </c>
      <c r="I407" s="57"/>
    </row>
    <row r="408" spans="1:9" ht="33.75" customHeight="1" x14ac:dyDescent="0.25">
      <c r="A408" s="23">
        <v>4251</v>
      </c>
      <c r="B408" s="10" t="s">
        <v>2792</v>
      </c>
      <c r="C408" s="10" t="s">
        <v>113</v>
      </c>
      <c r="D408" s="23" t="s">
        <v>38</v>
      </c>
      <c r="E408" s="23" t="s">
        <v>35</v>
      </c>
      <c r="F408" s="23">
        <v>0</v>
      </c>
      <c r="G408" s="23">
        <f t="shared" si="91"/>
        <v>0</v>
      </c>
      <c r="H408" s="46">
        <v>1</v>
      </c>
      <c r="I408" s="57"/>
    </row>
    <row r="409" spans="1:9" ht="33.75" customHeight="1" x14ac:dyDescent="0.25">
      <c r="A409" s="23">
        <v>4251</v>
      </c>
      <c r="B409" s="10" t="s">
        <v>2793</v>
      </c>
      <c r="C409" s="10" t="s">
        <v>113</v>
      </c>
      <c r="D409" s="23" t="s">
        <v>38</v>
      </c>
      <c r="E409" s="23" t="s">
        <v>35</v>
      </c>
      <c r="F409" s="23">
        <v>0</v>
      </c>
      <c r="G409" s="23">
        <f t="shared" si="91"/>
        <v>0</v>
      </c>
      <c r="H409" s="46">
        <v>1</v>
      </c>
      <c r="I409" s="57"/>
    </row>
    <row r="410" spans="1:9" ht="33.75" customHeight="1" x14ac:dyDescent="0.25">
      <c r="A410" s="23"/>
      <c r="B410" s="10" t="s">
        <v>2308</v>
      </c>
      <c r="C410" s="10" t="s">
        <v>113</v>
      </c>
      <c r="D410" s="23" t="s">
        <v>38</v>
      </c>
      <c r="E410" s="23" t="s">
        <v>35</v>
      </c>
      <c r="F410" s="23">
        <v>0</v>
      </c>
      <c r="G410" s="23">
        <f t="shared" ref="G410" si="92">F410*H410</f>
        <v>0</v>
      </c>
      <c r="H410" s="46">
        <v>1</v>
      </c>
      <c r="I410" s="57"/>
    </row>
    <row r="411" spans="1:9" ht="15" customHeight="1" x14ac:dyDescent="0.25">
      <c r="A411" s="89" t="s">
        <v>2691</v>
      </c>
      <c r="B411" s="90"/>
      <c r="C411" s="90"/>
      <c r="D411" s="90"/>
      <c r="E411" s="90"/>
      <c r="F411" s="90"/>
      <c r="G411" s="90"/>
      <c r="H411" s="90"/>
      <c r="I411" s="57"/>
    </row>
    <row r="412" spans="1:9" ht="15" customHeight="1" x14ac:dyDescent="0.25">
      <c r="A412" s="80" t="s">
        <v>9</v>
      </c>
      <c r="B412" s="81"/>
      <c r="C412" s="81"/>
      <c r="D412" s="81"/>
      <c r="E412" s="81"/>
      <c r="F412" s="81"/>
      <c r="G412" s="81"/>
      <c r="H412" s="81"/>
      <c r="I412" s="57"/>
    </row>
    <row r="413" spans="1:9" ht="24" customHeight="1" x14ac:dyDescent="0.25">
      <c r="A413" s="83" t="s">
        <v>2601</v>
      </c>
      <c r="B413" s="84"/>
      <c r="C413" s="84"/>
      <c r="D413" s="84"/>
      <c r="E413" s="84"/>
      <c r="F413" s="84"/>
      <c r="G413" s="84"/>
      <c r="H413" s="84"/>
      <c r="I413" s="57"/>
    </row>
    <row r="414" spans="1:9" ht="15" customHeight="1" x14ac:dyDescent="0.25">
      <c r="A414" s="80" t="s">
        <v>39</v>
      </c>
      <c r="B414" s="81"/>
      <c r="C414" s="81"/>
      <c r="D414" s="81"/>
      <c r="E414" s="81"/>
      <c r="F414" s="81"/>
      <c r="G414" s="81"/>
      <c r="H414" s="81"/>
      <c r="I414" s="57"/>
    </row>
    <row r="415" spans="1:9" ht="36" customHeight="1" x14ac:dyDescent="0.25">
      <c r="A415" s="30">
        <v>5113</v>
      </c>
      <c r="B415" s="23" t="s">
        <v>286</v>
      </c>
      <c r="C415" s="23" t="s">
        <v>253</v>
      </c>
      <c r="D415" s="23" t="s">
        <v>38</v>
      </c>
      <c r="E415" s="23" t="s">
        <v>35</v>
      </c>
      <c r="F415" s="23">
        <v>0</v>
      </c>
      <c r="G415" s="23">
        <f>F415*H415</f>
        <v>0</v>
      </c>
      <c r="H415" s="46">
        <v>1</v>
      </c>
      <c r="I415" s="57"/>
    </row>
    <row r="416" spans="1:9" ht="41.25" customHeight="1" x14ac:dyDescent="0.25">
      <c r="A416" s="30">
        <v>5113</v>
      </c>
      <c r="B416" s="23" t="s">
        <v>352</v>
      </c>
      <c r="C416" s="23" t="s">
        <v>141</v>
      </c>
      <c r="D416" s="23" t="s">
        <v>38</v>
      </c>
      <c r="E416" s="23" t="s">
        <v>35</v>
      </c>
      <c r="F416" s="23">
        <v>0</v>
      </c>
      <c r="G416" s="23">
        <f>F416*H416</f>
        <v>0</v>
      </c>
      <c r="H416" s="46">
        <v>1</v>
      </c>
      <c r="I416" s="57"/>
    </row>
    <row r="417" spans="1:9" ht="15" customHeight="1" x14ac:dyDescent="0.25">
      <c r="A417" s="83" t="s">
        <v>2602</v>
      </c>
      <c r="B417" s="84"/>
      <c r="C417" s="84"/>
      <c r="D417" s="84"/>
      <c r="E417" s="84"/>
      <c r="F417" s="84"/>
      <c r="G417" s="84"/>
      <c r="H417" s="84"/>
      <c r="I417" s="57"/>
    </row>
    <row r="418" spans="1:9" ht="15" customHeight="1" x14ac:dyDescent="0.25">
      <c r="A418" s="80" t="s">
        <v>9</v>
      </c>
      <c r="B418" s="81"/>
      <c r="C418" s="81"/>
      <c r="D418" s="81"/>
      <c r="E418" s="81"/>
      <c r="F418" s="81"/>
      <c r="G418" s="81"/>
      <c r="H418" s="81"/>
      <c r="I418" s="57"/>
    </row>
    <row r="419" spans="1:9" ht="27" x14ac:dyDescent="0.25">
      <c r="A419" s="10" t="s">
        <v>138</v>
      </c>
      <c r="B419" s="10" t="s">
        <v>434</v>
      </c>
      <c r="C419" s="10" t="s">
        <v>250</v>
      </c>
      <c r="D419" s="23" t="s">
        <v>11</v>
      </c>
      <c r="E419" s="23" t="s">
        <v>35</v>
      </c>
      <c r="F419" s="23">
        <v>0</v>
      </c>
      <c r="G419" s="23">
        <f t="shared" ref="G419:G424" si="93">F419*H419</f>
        <v>0</v>
      </c>
      <c r="H419" s="46">
        <v>1</v>
      </c>
      <c r="I419" s="57"/>
    </row>
    <row r="420" spans="1:9" ht="27" x14ac:dyDescent="0.25">
      <c r="A420" s="10" t="s">
        <v>138</v>
      </c>
      <c r="B420" s="10" t="s">
        <v>435</v>
      </c>
      <c r="C420" s="10" t="s">
        <v>250</v>
      </c>
      <c r="D420" s="23" t="s">
        <v>11</v>
      </c>
      <c r="E420" s="23" t="s">
        <v>35</v>
      </c>
      <c r="F420" s="23">
        <v>0</v>
      </c>
      <c r="G420" s="23">
        <f t="shared" si="93"/>
        <v>0</v>
      </c>
      <c r="H420" s="46">
        <v>1</v>
      </c>
      <c r="I420" s="57"/>
    </row>
    <row r="421" spans="1:9" ht="27" x14ac:dyDescent="0.25">
      <c r="A421" s="10" t="s">
        <v>138</v>
      </c>
      <c r="B421" s="10" t="s">
        <v>436</v>
      </c>
      <c r="C421" s="10" t="s">
        <v>250</v>
      </c>
      <c r="D421" s="23" t="s">
        <v>11</v>
      </c>
      <c r="E421" s="23" t="s">
        <v>35</v>
      </c>
      <c r="F421" s="23">
        <v>0</v>
      </c>
      <c r="G421" s="23">
        <f t="shared" si="93"/>
        <v>0</v>
      </c>
      <c r="H421" s="46">
        <v>1</v>
      </c>
      <c r="I421" s="57"/>
    </row>
    <row r="422" spans="1:9" ht="27" x14ac:dyDescent="0.25">
      <c r="A422" s="10" t="s">
        <v>138</v>
      </c>
      <c r="B422" s="10" t="s">
        <v>437</v>
      </c>
      <c r="C422" s="10" t="s">
        <v>250</v>
      </c>
      <c r="D422" s="23" t="s">
        <v>11</v>
      </c>
      <c r="E422" s="23" t="s">
        <v>35</v>
      </c>
      <c r="F422" s="23">
        <v>0</v>
      </c>
      <c r="G422" s="23">
        <f t="shared" si="93"/>
        <v>0</v>
      </c>
      <c r="H422" s="46">
        <v>1</v>
      </c>
      <c r="I422" s="57"/>
    </row>
    <row r="423" spans="1:9" ht="27" x14ac:dyDescent="0.25">
      <c r="A423" s="10" t="s">
        <v>138</v>
      </c>
      <c r="B423" s="10" t="s">
        <v>438</v>
      </c>
      <c r="C423" s="10" t="s">
        <v>250</v>
      </c>
      <c r="D423" s="23" t="s">
        <v>11</v>
      </c>
      <c r="E423" s="23" t="s">
        <v>35</v>
      </c>
      <c r="F423" s="23">
        <v>0</v>
      </c>
      <c r="G423" s="23">
        <f t="shared" si="93"/>
        <v>0</v>
      </c>
      <c r="H423" s="46">
        <v>1</v>
      </c>
      <c r="I423" s="57"/>
    </row>
    <row r="424" spans="1:9" x14ac:dyDescent="0.25">
      <c r="A424" s="14">
        <v>5129</v>
      </c>
      <c r="B424" s="10" t="s">
        <v>439</v>
      </c>
      <c r="C424" s="10" t="s">
        <v>243</v>
      </c>
      <c r="D424" s="23" t="s">
        <v>36</v>
      </c>
      <c r="E424" s="23" t="s">
        <v>12</v>
      </c>
      <c r="F424" s="23">
        <v>0</v>
      </c>
      <c r="G424" s="23">
        <f t="shared" si="93"/>
        <v>0</v>
      </c>
      <c r="H424" s="46">
        <v>20</v>
      </c>
      <c r="I424" s="57"/>
    </row>
    <row r="425" spans="1:9" ht="15" customHeight="1" x14ac:dyDescent="0.25">
      <c r="A425" s="80" t="s">
        <v>39</v>
      </c>
      <c r="B425" s="81"/>
      <c r="C425" s="81"/>
      <c r="D425" s="81"/>
      <c r="E425" s="81"/>
      <c r="F425" s="81"/>
      <c r="G425" s="81"/>
      <c r="H425" s="81"/>
      <c r="I425" s="57"/>
    </row>
    <row r="426" spans="1:9" x14ac:dyDescent="0.25">
      <c r="A426" s="14"/>
      <c r="B426" s="10" t="s">
        <v>2433</v>
      </c>
      <c r="C426" s="10" t="s">
        <v>2434</v>
      </c>
      <c r="D426" s="23" t="s">
        <v>36</v>
      </c>
      <c r="E426" s="23" t="s">
        <v>35</v>
      </c>
      <c r="F426" s="23">
        <v>0</v>
      </c>
      <c r="G426" s="23">
        <f>F426*H426</f>
        <v>0</v>
      </c>
      <c r="H426" s="46">
        <v>1</v>
      </c>
      <c r="I426" s="57"/>
    </row>
    <row r="427" spans="1:9" ht="15" customHeight="1" x14ac:dyDescent="0.25">
      <c r="A427" s="80" t="s">
        <v>33</v>
      </c>
      <c r="B427" s="81"/>
      <c r="C427" s="81"/>
      <c r="D427" s="81"/>
      <c r="E427" s="81"/>
      <c r="F427" s="81"/>
      <c r="G427" s="81"/>
      <c r="H427" s="81"/>
      <c r="I427" s="57"/>
    </row>
    <row r="428" spans="1:9" x14ac:dyDescent="0.25">
      <c r="A428" s="10" t="s">
        <v>136</v>
      </c>
      <c r="B428" s="10" t="s">
        <v>534</v>
      </c>
      <c r="C428" s="10" t="s">
        <v>197</v>
      </c>
      <c r="D428" s="23" t="s">
        <v>11</v>
      </c>
      <c r="E428" s="23" t="s">
        <v>35</v>
      </c>
      <c r="F428" s="23">
        <v>0</v>
      </c>
      <c r="G428" s="23">
        <f>F428*H428</f>
        <v>0</v>
      </c>
      <c r="H428" s="46">
        <v>1</v>
      </c>
      <c r="I428" s="57"/>
    </row>
    <row r="429" spans="1:9" ht="38.25" customHeight="1" x14ac:dyDescent="0.25">
      <c r="A429" s="89" t="s">
        <v>2692</v>
      </c>
      <c r="B429" s="90"/>
      <c r="C429" s="90"/>
      <c r="D429" s="90"/>
      <c r="E429" s="90"/>
      <c r="F429" s="90"/>
      <c r="G429" s="90"/>
      <c r="H429" s="90"/>
      <c r="I429" s="57"/>
    </row>
    <row r="430" spans="1:9" x14ac:dyDescent="0.25">
      <c r="A430" s="80" t="s">
        <v>33</v>
      </c>
      <c r="B430" s="81"/>
      <c r="C430" s="81"/>
      <c r="D430" s="81"/>
      <c r="E430" s="81"/>
      <c r="F430" s="81"/>
      <c r="G430" s="81"/>
      <c r="H430" s="81"/>
      <c r="I430" s="57"/>
    </row>
    <row r="431" spans="1:9" ht="27" x14ac:dyDescent="0.25">
      <c r="A431" s="10" t="s">
        <v>258</v>
      </c>
      <c r="B431" s="10" t="s">
        <v>432</v>
      </c>
      <c r="C431" s="10" t="s">
        <v>257</v>
      </c>
      <c r="D431" s="23" t="s">
        <v>38</v>
      </c>
      <c r="E431" s="23" t="s">
        <v>35</v>
      </c>
      <c r="F431" s="23">
        <v>0</v>
      </c>
      <c r="G431" s="23">
        <f>F431*H431</f>
        <v>0</v>
      </c>
      <c r="H431" s="46">
        <v>1</v>
      </c>
      <c r="I431" s="57"/>
    </row>
    <row r="432" spans="1:9" ht="22.5" customHeight="1" x14ac:dyDescent="0.25">
      <c r="A432" s="83" t="s">
        <v>2693</v>
      </c>
      <c r="B432" s="84"/>
      <c r="C432" s="84"/>
      <c r="D432" s="84"/>
      <c r="E432" s="84"/>
      <c r="F432" s="84"/>
      <c r="G432" s="84"/>
      <c r="H432" s="84"/>
      <c r="I432" s="57"/>
    </row>
    <row r="433" spans="1:9" ht="15" customHeight="1" x14ac:dyDescent="0.25">
      <c r="A433" s="80" t="s">
        <v>33</v>
      </c>
      <c r="B433" s="81"/>
      <c r="C433" s="81"/>
      <c r="D433" s="81"/>
      <c r="E433" s="81"/>
      <c r="F433" s="81"/>
      <c r="G433" s="81"/>
      <c r="H433" s="81"/>
      <c r="I433" s="57"/>
    </row>
    <row r="434" spans="1:9" ht="27" x14ac:dyDescent="0.25">
      <c r="A434" s="10" t="s">
        <v>205</v>
      </c>
      <c r="B434" s="23" t="s">
        <v>287</v>
      </c>
      <c r="C434" s="23" t="s">
        <v>288</v>
      </c>
      <c r="D434" s="23" t="s">
        <v>38</v>
      </c>
      <c r="E434" s="23" t="s">
        <v>35</v>
      </c>
      <c r="F434" s="23">
        <v>0</v>
      </c>
      <c r="G434" s="23">
        <v>0</v>
      </c>
      <c r="H434" s="46">
        <v>1</v>
      </c>
      <c r="I434" s="57"/>
    </row>
    <row r="435" spans="1:9" ht="15" customHeight="1" x14ac:dyDescent="0.25">
      <c r="A435" s="83" t="s">
        <v>2603</v>
      </c>
      <c r="B435" s="84"/>
      <c r="C435" s="84"/>
      <c r="D435" s="84"/>
      <c r="E435" s="84"/>
      <c r="F435" s="84"/>
      <c r="G435" s="84"/>
      <c r="H435" s="84"/>
      <c r="I435" s="57"/>
    </row>
    <row r="436" spans="1:9" ht="15" customHeight="1" x14ac:dyDescent="0.25">
      <c r="A436" s="80" t="s">
        <v>39</v>
      </c>
      <c r="B436" s="81"/>
      <c r="C436" s="81"/>
      <c r="D436" s="81"/>
      <c r="E436" s="81"/>
      <c r="F436" s="81"/>
      <c r="G436" s="81"/>
      <c r="H436" s="81"/>
      <c r="I436" s="57"/>
    </row>
    <row r="437" spans="1:9" ht="40.5" x14ac:dyDescent="0.25">
      <c r="A437" s="10" t="s">
        <v>134</v>
      </c>
      <c r="B437" s="10" t="s">
        <v>1917</v>
      </c>
      <c r="C437" s="10" t="s">
        <v>64</v>
      </c>
      <c r="D437" s="23" t="s">
        <v>38</v>
      </c>
      <c r="E437" s="23" t="s">
        <v>35</v>
      </c>
      <c r="F437" s="23">
        <v>0</v>
      </c>
      <c r="G437" s="23">
        <v>0</v>
      </c>
      <c r="H437" s="46">
        <v>1</v>
      </c>
      <c r="I437" s="57"/>
    </row>
    <row r="438" spans="1:9" ht="15" customHeight="1" x14ac:dyDescent="0.25">
      <c r="A438" s="80" t="s">
        <v>33</v>
      </c>
      <c r="B438" s="81"/>
      <c r="C438" s="81"/>
      <c r="D438" s="81"/>
      <c r="E438" s="81"/>
      <c r="F438" s="81"/>
      <c r="G438" s="81"/>
      <c r="H438" s="81"/>
      <c r="I438" s="57"/>
    </row>
    <row r="439" spans="1:9" ht="32.25" customHeight="1" x14ac:dyDescent="0.25">
      <c r="A439" s="10" t="s">
        <v>115</v>
      </c>
      <c r="B439" s="10" t="s">
        <v>897</v>
      </c>
      <c r="C439" s="10" t="s">
        <v>113</v>
      </c>
      <c r="D439" s="23" t="s">
        <v>38</v>
      </c>
      <c r="E439" s="23" t="s">
        <v>35</v>
      </c>
      <c r="F439" s="23">
        <v>0</v>
      </c>
      <c r="G439" s="23">
        <v>0</v>
      </c>
      <c r="H439" s="46">
        <v>1</v>
      </c>
      <c r="I439" s="57"/>
    </row>
    <row r="440" spans="1:9" ht="20.25" customHeight="1" x14ac:dyDescent="0.25">
      <c r="A440" s="83" t="s">
        <v>2694</v>
      </c>
      <c r="B440" s="84"/>
      <c r="C440" s="84"/>
      <c r="D440" s="84"/>
      <c r="E440" s="84"/>
      <c r="F440" s="84"/>
      <c r="G440" s="84"/>
      <c r="H440" s="84"/>
      <c r="I440" s="57"/>
    </row>
    <row r="441" spans="1:9" ht="21" customHeight="1" x14ac:dyDescent="0.25">
      <c r="A441" s="80" t="s">
        <v>39</v>
      </c>
      <c r="B441" s="81"/>
      <c r="C441" s="81"/>
      <c r="D441" s="81"/>
      <c r="E441" s="81"/>
      <c r="F441" s="81"/>
      <c r="G441" s="81"/>
      <c r="H441" s="81"/>
      <c r="I441" s="57"/>
    </row>
    <row r="442" spans="1:9" ht="27" x14ac:dyDescent="0.25">
      <c r="A442" s="17"/>
      <c r="B442" s="10" t="s">
        <v>2334</v>
      </c>
      <c r="C442" s="10" t="s">
        <v>160</v>
      </c>
      <c r="D442" s="23" t="s">
        <v>36</v>
      </c>
      <c r="E442" s="23" t="s">
        <v>35</v>
      </c>
      <c r="F442" s="23">
        <v>0</v>
      </c>
      <c r="G442" s="23">
        <v>0</v>
      </c>
      <c r="H442" s="46">
        <v>1</v>
      </c>
      <c r="I442" s="57"/>
    </row>
    <row r="443" spans="1:9" ht="27" x14ac:dyDescent="0.25">
      <c r="A443" s="10" t="s">
        <v>118</v>
      </c>
      <c r="B443" s="10" t="s">
        <v>864</v>
      </c>
      <c r="C443" s="10" t="s">
        <v>194</v>
      </c>
      <c r="D443" s="23" t="s">
        <v>36</v>
      </c>
      <c r="E443" s="23" t="s">
        <v>35</v>
      </c>
      <c r="F443" s="23">
        <v>0</v>
      </c>
      <c r="G443" s="23">
        <v>0</v>
      </c>
      <c r="H443" s="46">
        <v>1</v>
      </c>
      <c r="I443" s="57"/>
    </row>
    <row r="444" spans="1:9" ht="27" x14ac:dyDescent="0.25">
      <c r="A444" s="10">
        <v>4251</v>
      </c>
      <c r="B444" s="10" t="s">
        <v>280</v>
      </c>
      <c r="C444" s="10" t="s">
        <v>106</v>
      </c>
      <c r="D444" s="23" t="s">
        <v>38</v>
      </c>
      <c r="E444" s="23" t="s">
        <v>35</v>
      </c>
      <c r="F444" s="23">
        <v>0</v>
      </c>
      <c r="G444" s="23">
        <v>0</v>
      </c>
      <c r="H444" s="46">
        <v>1</v>
      </c>
      <c r="I444" s="57"/>
    </row>
    <row r="445" spans="1:9" ht="15" customHeight="1" x14ac:dyDescent="0.25">
      <c r="A445" s="80" t="s">
        <v>33</v>
      </c>
      <c r="B445" s="81"/>
      <c r="C445" s="81"/>
      <c r="D445" s="81"/>
      <c r="E445" s="81"/>
      <c r="F445" s="81"/>
      <c r="G445" s="81"/>
      <c r="H445" s="81"/>
      <c r="I445" s="57"/>
    </row>
    <row r="446" spans="1:9" ht="33" customHeight="1" x14ac:dyDescent="0.25">
      <c r="A446" s="10" t="s">
        <v>115</v>
      </c>
      <c r="B446" s="10" t="s">
        <v>900</v>
      </c>
      <c r="C446" s="10" t="s">
        <v>113</v>
      </c>
      <c r="D446" s="23" t="s">
        <v>38</v>
      </c>
      <c r="E446" s="23" t="s">
        <v>35</v>
      </c>
      <c r="F446" s="23">
        <v>0</v>
      </c>
      <c r="G446" s="23">
        <v>0</v>
      </c>
      <c r="H446" s="46">
        <v>1</v>
      </c>
      <c r="I446" s="57"/>
    </row>
    <row r="447" spans="1:9" ht="16.5" customHeight="1" x14ac:dyDescent="0.25">
      <c r="A447" s="148" t="s">
        <v>2604</v>
      </c>
      <c r="B447" s="149"/>
      <c r="C447" s="149"/>
      <c r="D447" s="149"/>
      <c r="E447" s="149"/>
      <c r="F447" s="149"/>
      <c r="G447" s="149"/>
      <c r="H447" s="149"/>
      <c r="I447" s="57"/>
    </row>
    <row r="448" spans="1:9" ht="15" customHeight="1" x14ac:dyDescent="0.25">
      <c r="A448" s="32" t="s">
        <v>39</v>
      </c>
      <c r="B448" s="32"/>
      <c r="C448" s="32"/>
      <c r="D448" s="32"/>
      <c r="E448" s="32"/>
      <c r="F448" s="32"/>
      <c r="G448" s="32"/>
      <c r="H448" s="56"/>
      <c r="I448" s="57"/>
    </row>
    <row r="449" spans="1:9" ht="24" customHeight="1" x14ac:dyDescent="0.25">
      <c r="A449" s="32"/>
      <c r="B449" s="10" t="s">
        <v>2333</v>
      </c>
      <c r="C449" s="10" t="s">
        <v>160</v>
      </c>
      <c r="D449" s="23" t="s">
        <v>36</v>
      </c>
      <c r="E449" s="23" t="s">
        <v>35</v>
      </c>
      <c r="F449" s="23">
        <v>0</v>
      </c>
      <c r="G449" s="23">
        <v>0</v>
      </c>
      <c r="H449" s="46">
        <v>1</v>
      </c>
      <c r="I449" s="57"/>
    </row>
    <row r="450" spans="1:9" ht="24" customHeight="1" x14ac:dyDescent="0.25">
      <c r="A450" s="32"/>
      <c r="B450" s="10" t="s">
        <v>2110</v>
      </c>
      <c r="C450" s="10" t="s">
        <v>160</v>
      </c>
      <c r="D450" s="23" t="s">
        <v>36</v>
      </c>
      <c r="E450" s="23" t="s">
        <v>35</v>
      </c>
      <c r="F450" s="23">
        <v>0</v>
      </c>
      <c r="G450" s="23">
        <v>0</v>
      </c>
      <c r="H450" s="46">
        <v>1</v>
      </c>
      <c r="I450" s="57"/>
    </row>
    <row r="451" spans="1:9" ht="41.25" customHeight="1" x14ac:dyDescent="0.25">
      <c r="A451" s="10" t="s">
        <v>134</v>
      </c>
      <c r="B451" s="10" t="s">
        <v>281</v>
      </c>
      <c r="C451" s="23" t="s">
        <v>106</v>
      </c>
      <c r="D451" s="23" t="s">
        <v>38</v>
      </c>
      <c r="E451" s="23" t="s">
        <v>35</v>
      </c>
      <c r="F451" s="23">
        <v>0</v>
      </c>
      <c r="G451" s="23">
        <v>0</v>
      </c>
      <c r="H451" s="46">
        <v>1</v>
      </c>
      <c r="I451" s="57"/>
    </row>
    <row r="452" spans="1:9" x14ac:dyDescent="0.25">
      <c r="A452" s="10"/>
      <c r="B452" s="17" t="s">
        <v>33</v>
      </c>
      <c r="C452" s="17"/>
      <c r="D452" s="17"/>
      <c r="E452" s="17"/>
      <c r="F452" s="17"/>
      <c r="G452" s="17"/>
      <c r="H452" s="46"/>
      <c r="I452" s="57"/>
    </row>
    <row r="453" spans="1:9" ht="27" x14ac:dyDescent="0.25">
      <c r="A453" s="10" t="s">
        <v>115</v>
      </c>
      <c r="B453" s="10" t="s">
        <v>893</v>
      </c>
      <c r="C453" s="10" t="s">
        <v>113</v>
      </c>
      <c r="D453" s="23" t="s">
        <v>38</v>
      </c>
      <c r="E453" s="23" t="s">
        <v>35</v>
      </c>
      <c r="F453" s="23">
        <v>0</v>
      </c>
      <c r="G453" s="23">
        <v>0</v>
      </c>
      <c r="H453" s="46">
        <v>1</v>
      </c>
      <c r="I453" s="57"/>
    </row>
    <row r="454" spans="1:9" ht="15" customHeight="1" x14ac:dyDescent="0.25">
      <c r="A454" s="83" t="s">
        <v>2605</v>
      </c>
      <c r="B454" s="84"/>
      <c r="C454" s="84"/>
      <c r="D454" s="84"/>
      <c r="E454" s="84"/>
      <c r="F454" s="84"/>
      <c r="G454" s="84"/>
      <c r="H454" s="84"/>
      <c r="I454" s="57"/>
    </row>
    <row r="455" spans="1:9" ht="21" customHeight="1" x14ac:dyDescent="0.25">
      <c r="A455" s="80" t="s">
        <v>39</v>
      </c>
      <c r="B455" s="81"/>
      <c r="C455" s="81"/>
      <c r="D455" s="81"/>
      <c r="E455" s="81"/>
      <c r="F455" s="81"/>
      <c r="G455" s="81"/>
      <c r="H455" s="81"/>
      <c r="I455" s="57"/>
    </row>
    <row r="456" spans="1:9" ht="21" customHeight="1" x14ac:dyDescent="0.25">
      <c r="A456" s="17"/>
      <c r="B456" s="10" t="s">
        <v>2586</v>
      </c>
      <c r="C456" s="10" t="s">
        <v>106</v>
      </c>
      <c r="D456" s="23" t="s">
        <v>38</v>
      </c>
      <c r="E456" s="23" t="s">
        <v>35</v>
      </c>
      <c r="F456" s="23">
        <v>0</v>
      </c>
      <c r="G456" s="23">
        <v>0</v>
      </c>
      <c r="H456" s="46">
        <v>1</v>
      </c>
      <c r="I456" s="57"/>
    </row>
    <row r="457" spans="1:9" ht="21" customHeight="1" x14ac:dyDescent="0.25">
      <c r="A457" s="17"/>
      <c r="B457" s="10" t="s">
        <v>2382</v>
      </c>
      <c r="C457" s="10" t="s">
        <v>106</v>
      </c>
      <c r="D457" s="23" t="s">
        <v>36</v>
      </c>
      <c r="E457" s="23" t="s">
        <v>35</v>
      </c>
      <c r="F457" s="23">
        <v>0</v>
      </c>
      <c r="G457" s="23">
        <v>0</v>
      </c>
      <c r="H457" s="46">
        <v>1</v>
      </c>
      <c r="I457" s="57"/>
    </row>
    <row r="458" spans="1:9" ht="21" customHeight="1" x14ac:dyDescent="0.25">
      <c r="A458" s="10" t="s">
        <v>136</v>
      </c>
      <c r="B458" s="10" t="s">
        <v>863</v>
      </c>
      <c r="C458" s="10" t="s">
        <v>106</v>
      </c>
      <c r="D458" s="23" t="s">
        <v>36</v>
      </c>
      <c r="E458" s="23" t="s">
        <v>35</v>
      </c>
      <c r="F458" s="23">
        <v>0</v>
      </c>
      <c r="G458" s="23">
        <v>0</v>
      </c>
      <c r="H458" s="46">
        <v>1</v>
      </c>
      <c r="I458" s="57"/>
    </row>
    <row r="459" spans="1:9" ht="21" customHeight="1" x14ac:dyDescent="0.25">
      <c r="A459" s="10" t="s">
        <v>118</v>
      </c>
      <c r="B459" s="10" t="s">
        <v>855</v>
      </c>
      <c r="C459" s="10" t="s">
        <v>856</v>
      </c>
      <c r="D459" s="23" t="s">
        <v>38</v>
      </c>
      <c r="E459" s="23" t="s">
        <v>35</v>
      </c>
      <c r="F459" s="23">
        <v>0</v>
      </c>
      <c r="G459" s="23">
        <v>0</v>
      </c>
      <c r="H459" s="46">
        <v>1</v>
      </c>
      <c r="I459" s="57"/>
    </row>
    <row r="460" spans="1:9" ht="40.5" customHeight="1" x14ac:dyDescent="0.25">
      <c r="A460" s="31">
        <v>4861</v>
      </c>
      <c r="B460" s="23" t="s">
        <v>291</v>
      </c>
      <c r="C460" s="23" t="s">
        <v>106</v>
      </c>
      <c r="D460" s="23" t="s">
        <v>38</v>
      </c>
      <c r="E460" s="23" t="s">
        <v>35</v>
      </c>
      <c r="F460" s="23">
        <v>0</v>
      </c>
      <c r="G460" s="23">
        <v>0</v>
      </c>
      <c r="H460" s="46">
        <v>1</v>
      </c>
      <c r="I460" s="57"/>
    </row>
    <row r="461" spans="1:9" ht="15" customHeight="1" x14ac:dyDescent="0.25">
      <c r="A461" s="80" t="s">
        <v>33</v>
      </c>
      <c r="B461" s="81"/>
      <c r="C461" s="81"/>
      <c r="D461" s="81"/>
      <c r="E461" s="81"/>
      <c r="F461" s="81"/>
      <c r="G461" s="81"/>
      <c r="H461" s="81"/>
      <c r="I461" s="57"/>
    </row>
    <row r="462" spans="1:9" ht="40.5" customHeight="1" x14ac:dyDescent="0.25">
      <c r="A462" s="10" t="s">
        <v>136</v>
      </c>
      <c r="B462" s="10" t="s">
        <v>2239</v>
      </c>
      <c r="C462" s="10" t="s">
        <v>294</v>
      </c>
      <c r="D462" s="23" t="s">
        <v>38</v>
      </c>
      <c r="E462" s="23" t="s">
        <v>35</v>
      </c>
      <c r="F462" s="23">
        <v>0</v>
      </c>
      <c r="G462" s="23">
        <v>0</v>
      </c>
      <c r="H462" s="46">
        <v>1</v>
      </c>
      <c r="I462" s="57"/>
    </row>
    <row r="463" spans="1:9" ht="15" customHeight="1" x14ac:dyDescent="0.25">
      <c r="A463" s="83" t="s">
        <v>2606</v>
      </c>
      <c r="B463" s="84"/>
      <c r="C463" s="84"/>
      <c r="D463" s="84"/>
      <c r="E463" s="84"/>
      <c r="F463" s="84"/>
      <c r="G463" s="84"/>
      <c r="H463" s="84"/>
      <c r="I463" s="57"/>
    </row>
    <row r="464" spans="1:9" ht="15" customHeight="1" x14ac:dyDescent="0.25">
      <c r="A464" s="80" t="s">
        <v>33</v>
      </c>
      <c r="B464" s="81"/>
      <c r="C464" s="81"/>
      <c r="D464" s="81"/>
      <c r="E464" s="81"/>
      <c r="F464" s="81"/>
      <c r="G464" s="81"/>
      <c r="H464" s="81"/>
      <c r="I464" s="57"/>
    </row>
    <row r="465" spans="1:9" ht="27" x14ac:dyDescent="0.25">
      <c r="A465" s="10" t="s">
        <v>134</v>
      </c>
      <c r="B465" s="10" t="s">
        <v>532</v>
      </c>
      <c r="C465" s="10" t="s">
        <v>113</v>
      </c>
      <c r="D465" s="23" t="s">
        <v>88</v>
      </c>
      <c r="E465" s="23" t="s">
        <v>35</v>
      </c>
      <c r="F465" s="23">
        <v>0</v>
      </c>
      <c r="G465" s="23">
        <v>0</v>
      </c>
      <c r="H465" s="46">
        <v>1</v>
      </c>
      <c r="I465" s="57"/>
    </row>
    <row r="466" spans="1:9" ht="15" customHeight="1" x14ac:dyDescent="0.25">
      <c r="A466" s="83" t="s">
        <v>2607</v>
      </c>
      <c r="B466" s="84"/>
      <c r="C466" s="84"/>
      <c r="D466" s="84"/>
      <c r="E466" s="84"/>
      <c r="F466" s="84"/>
      <c r="G466" s="84"/>
      <c r="H466" s="84"/>
      <c r="I466" s="57"/>
    </row>
    <row r="467" spans="1:9" ht="15" customHeight="1" x14ac:dyDescent="0.25">
      <c r="A467" s="80" t="s">
        <v>33</v>
      </c>
      <c r="B467" s="81"/>
      <c r="C467" s="81"/>
      <c r="D467" s="81"/>
      <c r="E467" s="81"/>
      <c r="F467" s="81"/>
      <c r="G467" s="81"/>
      <c r="H467" s="81"/>
      <c r="I467" s="57"/>
    </row>
    <row r="468" spans="1:9" ht="40.5" customHeight="1" x14ac:dyDescent="0.25">
      <c r="A468" s="10" t="s">
        <v>136</v>
      </c>
      <c r="B468" s="10" t="s">
        <v>2295</v>
      </c>
      <c r="C468" s="10" t="s">
        <v>586</v>
      </c>
      <c r="D468" s="23" t="s">
        <v>38</v>
      </c>
      <c r="E468" s="23" t="s">
        <v>35</v>
      </c>
      <c r="F468" s="23">
        <v>0</v>
      </c>
      <c r="G468" s="23">
        <v>0</v>
      </c>
      <c r="H468" s="46">
        <v>1</v>
      </c>
      <c r="I468" s="57"/>
    </row>
    <row r="469" spans="1:9" ht="40.5" customHeight="1" x14ac:dyDescent="0.25">
      <c r="A469" s="10" t="s">
        <v>136</v>
      </c>
      <c r="B469" s="10" t="s">
        <v>2296</v>
      </c>
      <c r="C469" s="10" t="s">
        <v>586</v>
      </c>
      <c r="D469" s="23" t="s">
        <v>38</v>
      </c>
      <c r="E469" s="23" t="s">
        <v>35</v>
      </c>
      <c r="F469" s="23">
        <v>0</v>
      </c>
      <c r="G469" s="23">
        <v>0</v>
      </c>
      <c r="H469" s="46">
        <v>1</v>
      </c>
      <c r="I469" s="57"/>
    </row>
    <row r="470" spans="1:9" ht="40.5" customHeight="1" x14ac:dyDescent="0.25">
      <c r="A470" s="10" t="s">
        <v>136</v>
      </c>
      <c r="B470" s="10" t="s">
        <v>2297</v>
      </c>
      <c r="C470" s="10" t="s">
        <v>586</v>
      </c>
      <c r="D470" s="23" t="s">
        <v>38</v>
      </c>
      <c r="E470" s="23" t="s">
        <v>35</v>
      </c>
      <c r="F470" s="23">
        <v>0</v>
      </c>
      <c r="G470" s="23">
        <v>0</v>
      </c>
      <c r="H470" s="46">
        <v>1</v>
      </c>
      <c r="I470" s="57"/>
    </row>
    <row r="471" spans="1:9" ht="40.5" customHeight="1" x14ac:dyDescent="0.25">
      <c r="A471" s="10" t="s">
        <v>136</v>
      </c>
      <c r="B471" s="10" t="s">
        <v>2298</v>
      </c>
      <c r="C471" s="10" t="s">
        <v>586</v>
      </c>
      <c r="D471" s="23" t="s">
        <v>38</v>
      </c>
      <c r="E471" s="23" t="s">
        <v>35</v>
      </c>
      <c r="F471" s="23">
        <v>0</v>
      </c>
      <c r="G471" s="23">
        <v>0</v>
      </c>
      <c r="H471" s="46">
        <v>1</v>
      </c>
      <c r="I471" s="57"/>
    </row>
    <row r="472" spans="1:9" ht="40.5" customHeight="1" x14ac:dyDescent="0.25">
      <c r="A472" s="10" t="s">
        <v>136</v>
      </c>
      <c r="B472" s="10" t="s">
        <v>2299</v>
      </c>
      <c r="C472" s="10" t="s">
        <v>586</v>
      </c>
      <c r="D472" s="23" t="s">
        <v>38</v>
      </c>
      <c r="E472" s="23" t="s">
        <v>35</v>
      </c>
      <c r="F472" s="23">
        <v>0</v>
      </c>
      <c r="G472" s="23">
        <v>0</v>
      </c>
      <c r="H472" s="46">
        <v>1</v>
      </c>
      <c r="I472" s="57"/>
    </row>
    <row r="473" spans="1:9" ht="40.5" customHeight="1" x14ac:dyDescent="0.25">
      <c r="A473" s="10" t="s">
        <v>136</v>
      </c>
      <c r="B473" s="10" t="s">
        <v>1885</v>
      </c>
      <c r="C473" s="10" t="s">
        <v>1886</v>
      </c>
      <c r="D473" s="23" t="s">
        <v>36</v>
      </c>
      <c r="E473" s="23" t="s">
        <v>35</v>
      </c>
      <c r="F473" s="23">
        <v>0</v>
      </c>
      <c r="G473" s="23">
        <v>0</v>
      </c>
      <c r="H473" s="46">
        <v>1</v>
      </c>
      <c r="I473" s="57"/>
    </row>
    <row r="474" spans="1:9" ht="40.5" customHeight="1" x14ac:dyDescent="0.25">
      <c r="A474" s="10" t="s">
        <v>136</v>
      </c>
      <c r="B474" s="10" t="s">
        <v>1887</v>
      </c>
      <c r="C474" s="10" t="s">
        <v>1888</v>
      </c>
      <c r="D474" s="23" t="s">
        <v>38</v>
      </c>
      <c r="E474" s="23" t="s">
        <v>35</v>
      </c>
      <c r="F474" s="23">
        <v>0</v>
      </c>
      <c r="G474" s="23">
        <v>0</v>
      </c>
      <c r="H474" s="46">
        <v>1</v>
      </c>
      <c r="I474" s="57"/>
    </row>
    <row r="475" spans="1:9" ht="40.5" customHeight="1" x14ac:dyDescent="0.25">
      <c r="A475" s="10" t="s">
        <v>136</v>
      </c>
      <c r="B475" s="10" t="s">
        <v>2294</v>
      </c>
      <c r="C475" s="10" t="s">
        <v>587</v>
      </c>
      <c r="D475" s="23" t="s">
        <v>41</v>
      </c>
      <c r="E475" s="23" t="s">
        <v>35</v>
      </c>
      <c r="F475" s="23">
        <v>0</v>
      </c>
      <c r="G475" s="23">
        <v>0</v>
      </c>
      <c r="H475" s="46">
        <v>1</v>
      </c>
      <c r="I475" s="57"/>
    </row>
    <row r="476" spans="1:9" ht="40.5" customHeight="1" x14ac:dyDescent="0.25">
      <c r="A476" s="10" t="s">
        <v>136</v>
      </c>
      <c r="B476" s="10" t="s">
        <v>2300</v>
      </c>
      <c r="C476" s="10" t="s">
        <v>197</v>
      </c>
      <c r="D476" s="23" t="s">
        <v>11</v>
      </c>
      <c r="E476" s="23" t="s">
        <v>35</v>
      </c>
      <c r="F476" s="23">
        <v>0</v>
      </c>
      <c r="G476" s="23">
        <v>0</v>
      </c>
      <c r="H476" s="46">
        <v>1</v>
      </c>
      <c r="I476" s="57"/>
    </row>
    <row r="477" spans="1:9" ht="40.5" customHeight="1" x14ac:dyDescent="0.25">
      <c r="A477" s="10"/>
      <c r="B477" s="10" t="s">
        <v>2475</v>
      </c>
      <c r="C477" s="10" t="s">
        <v>113</v>
      </c>
      <c r="D477" s="23" t="s">
        <v>38</v>
      </c>
      <c r="E477" s="23" t="s">
        <v>35</v>
      </c>
      <c r="F477" s="23">
        <v>0</v>
      </c>
      <c r="G477" s="23">
        <v>0</v>
      </c>
      <c r="H477" s="46">
        <v>1</v>
      </c>
      <c r="I477" s="57"/>
    </row>
    <row r="478" spans="1:9" ht="40.5" customHeight="1" x14ac:dyDescent="0.25">
      <c r="A478" s="10" t="s">
        <v>136</v>
      </c>
      <c r="B478" s="10" t="s">
        <v>2308</v>
      </c>
      <c r="C478" s="10" t="s">
        <v>113</v>
      </c>
      <c r="D478" s="23" t="s">
        <v>38</v>
      </c>
      <c r="E478" s="23" t="s">
        <v>35</v>
      </c>
      <c r="F478" s="23">
        <v>0</v>
      </c>
      <c r="G478" s="23">
        <v>0</v>
      </c>
      <c r="H478" s="46">
        <v>1</v>
      </c>
      <c r="I478" s="57"/>
    </row>
    <row r="479" spans="1:9" ht="15" customHeight="1" x14ac:dyDescent="0.25">
      <c r="A479" s="89" t="s">
        <v>2608</v>
      </c>
      <c r="B479" s="90"/>
      <c r="C479" s="90"/>
      <c r="D479" s="90"/>
      <c r="E479" s="90"/>
      <c r="F479" s="90"/>
      <c r="G479" s="90"/>
      <c r="H479" s="90"/>
      <c r="I479" s="57"/>
    </row>
    <row r="480" spans="1:9" x14ac:dyDescent="0.25">
      <c r="A480" s="80" t="s">
        <v>9</v>
      </c>
      <c r="B480" s="81"/>
      <c r="C480" s="81"/>
      <c r="D480" s="81"/>
      <c r="E480" s="81"/>
      <c r="F480" s="81"/>
      <c r="G480" s="81"/>
      <c r="H480" s="81"/>
      <c r="I480" s="57"/>
    </row>
    <row r="481" spans="1:9" x14ac:dyDescent="0.25">
      <c r="A481" s="31"/>
      <c r="B481" s="10" t="s">
        <v>2366</v>
      </c>
      <c r="C481" s="10" t="s">
        <v>2367</v>
      </c>
      <c r="D481" s="23" t="s">
        <v>11</v>
      </c>
      <c r="E481" s="23" t="s">
        <v>12</v>
      </c>
      <c r="F481" s="23">
        <v>0</v>
      </c>
      <c r="G481" s="23">
        <v>0</v>
      </c>
      <c r="H481" s="46">
        <v>4</v>
      </c>
      <c r="I481" s="57"/>
    </row>
    <row r="482" spans="1:9" x14ac:dyDescent="0.25">
      <c r="A482" s="80" t="s">
        <v>2375</v>
      </c>
      <c r="B482" s="81"/>
      <c r="C482" s="81"/>
      <c r="D482" s="81"/>
      <c r="E482" s="81"/>
      <c r="F482" s="81"/>
      <c r="G482" s="81"/>
      <c r="H482" s="82"/>
      <c r="I482" s="57"/>
    </row>
    <row r="483" spans="1:9" ht="27" x14ac:dyDescent="0.25">
      <c r="A483" s="31"/>
      <c r="B483" s="10" t="s">
        <v>2376</v>
      </c>
      <c r="C483" s="10" t="s">
        <v>194</v>
      </c>
      <c r="D483" s="23" t="s">
        <v>36</v>
      </c>
      <c r="E483" s="23" t="s">
        <v>35</v>
      </c>
      <c r="F483" s="23">
        <v>0</v>
      </c>
      <c r="G483" s="23">
        <v>0</v>
      </c>
      <c r="H483" s="46">
        <v>1</v>
      </c>
      <c r="I483" s="57"/>
    </row>
    <row r="484" spans="1:9" x14ac:dyDescent="0.25">
      <c r="A484" s="80" t="s">
        <v>33</v>
      </c>
      <c r="B484" s="81"/>
      <c r="C484" s="81"/>
      <c r="D484" s="81"/>
      <c r="E484" s="81"/>
      <c r="F484" s="81"/>
      <c r="G484" s="81"/>
      <c r="H484" s="82"/>
      <c r="I484" s="57"/>
    </row>
    <row r="485" spans="1:9" ht="27" x14ac:dyDescent="0.25">
      <c r="A485" s="31"/>
      <c r="B485" s="10" t="s">
        <v>2331</v>
      </c>
      <c r="C485" s="10" t="s">
        <v>113</v>
      </c>
      <c r="D485" s="23" t="s">
        <v>41</v>
      </c>
      <c r="E485" s="23" t="s">
        <v>35</v>
      </c>
      <c r="F485" s="23">
        <v>0</v>
      </c>
      <c r="G485" s="23">
        <v>0</v>
      </c>
      <c r="H485" s="46">
        <v>1</v>
      </c>
      <c r="I485" s="57"/>
    </row>
    <row r="486" spans="1:9" ht="27" x14ac:dyDescent="0.25">
      <c r="A486" s="10" t="s">
        <v>258</v>
      </c>
      <c r="B486" s="23" t="s">
        <v>553</v>
      </c>
      <c r="C486" s="23" t="s">
        <v>239</v>
      </c>
      <c r="D486" s="23" t="s">
        <v>36</v>
      </c>
      <c r="E486" s="23" t="s">
        <v>58</v>
      </c>
      <c r="F486" s="23">
        <v>0</v>
      </c>
      <c r="G486" s="23">
        <v>0</v>
      </c>
      <c r="H486" s="47">
        <v>1000</v>
      </c>
      <c r="I486" s="57"/>
    </row>
    <row r="487" spans="1:9" ht="27" x14ac:dyDescent="0.25">
      <c r="A487" s="10" t="s">
        <v>258</v>
      </c>
      <c r="B487" s="23" t="s">
        <v>433</v>
      </c>
      <c r="C487" s="23" t="s">
        <v>239</v>
      </c>
      <c r="D487" s="23" t="s">
        <v>38</v>
      </c>
      <c r="E487" s="23" t="s">
        <v>35</v>
      </c>
      <c r="F487" s="23">
        <v>0</v>
      </c>
      <c r="G487" s="23">
        <v>0</v>
      </c>
      <c r="H487" s="46">
        <v>1</v>
      </c>
      <c r="I487" s="57"/>
    </row>
    <row r="488" spans="1:9" ht="15" customHeight="1" x14ac:dyDescent="0.25">
      <c r="A488" s="89" t="s">
        <v>2609</v>
      </c>
      <c r="B488" s="90"/>
      <c r="C488" s="90"/>
      <c r="D488" s="90"/>
      <c r="E488" s="90"/>
      <c r="F488" s="90"/>
      <c r="G488" s="90"/>
      <c r="H488" s="90"/>
      <c r="I488" s="57"/>
    </row>
    <row r="489" spans="1:9" ht="27" x14ac:dyDescent="0.25">
      <c r="A489" s="10" t="s">
        <v>206</v>
      </c>
      <c r="B489" s="10" t="s">
        <v>2286</v>
      </c>
      <c r="C489" s="10" t="s">
        <v>293</v>
      </c>
      <c r="D489" s="23" t="s">
        <v>11</v>
      </c>
      <c r="E489" s="23" t="s">
        <v>12</v>
      </c>
      <c r="F489" s="23">
        <v>0</v>
      </c>
      <c r="G489" s="23">
        <v>0</v>
      </c>
      <c r="H489" s="46">
        <v>2</v>
      </c>
      <c r="I489" s="57"/>
    </row>
    <row r="490" spans="1:9" ht="27" x14ac:dyDescent="0.25">
      <c r="A490" s="10" t="s">
        <v>206</v>
      </c>
      <c r="B490" s="10" t="s">
        <v>440</v>
      </c>
      <c r="C490" s="10" t="s">
        <v>293</v>
      </c>
      <c r="D490" s="23" t="s">
        <v>11</v>
      </c>
      <c r="E490" s="23" t="s">
        <v>12</v>
      </c>
      <c r="F490" s="23">
        <v>0</v>
      </c>
      <c r="G490" s="23">
        <v>0</v>
      </c>
      <c r="H490" s="46">
        <v>1</v>
      </c>
      <c r="I490" s="57"/>
    </row>
    <row r="491" spans="1:9" ht="27" x14ac:dyDescent="0.25">
      <c r="A491" s="10" t="s">
        <v>206</v>
      </c>
      <c r="B491" s="10" t="s">
        <v>442</v>
      </c>
      <c r="C491" s="10" t="s">
        <v>293</v>
      </c>
      <c r="D491" s="23" t="s">
        <v>11</v>
      </c>
      <c r="E491" s="23" t="s">
        <v>12</v>
      </c>
      <c r="F491" s="23">
        <v>0</v>
      </c>
      <c r="G491" s="23">
        <v>0</v>
      </c>
      <c r="H491" s="46">
        <v>1</v>
      </c>
      <c r="I491" s="57"/>
    </row>
    <row r="492" spans="1:9" ht="27" x14ac:dyDescent="0.25">
      <c r="A492" s="10" t="s">
        <v>206</v>
      </c>
      <c r="B492" s="10" t="s">
        <v>443</v>
      </c>
      <c r="C492" s="10" t="s">
        <v>293</v>
      </c>
      <c r="D492" s="23" t="s">
        <v>11</v>
      </c>
      <c r="E492" s="23" t="s">
        <v>12</v>
      </c>
      <c r="F492" s="23">
        <v>0</v>
      </c>
      <c r="G492" s="23">
        <v>0</v>
      </c>
      <c r="H492" s="46">
        <v>1</v>
      </c>
      <c r="I492" s="57"/>
    </row>
    <row r="493" spans="1:9" ht="27" x14ac:dyDescent="0.25">
      <c r="A493" s="10" t="s">
        <v>206</v>
      </c>
      <c r="B493" s="10" t="s">
        <v>441</v>
      </c>
      <c r="C493" s="10" t="s">
        <v>293</v>
      </c>
      <c r="D493" s="23" t="s">
        <v>11</v>
      </c>
      <c r="E493" s="23" t="s">
        <v>12</v>
      </c>
      <c r="F493" s="23">
        <v>0</v>
      </c>
      <c r="G493" s="23">
        <v>0</v>
      </c>
      <c r="H493" s="46">
        <v>1</v>
      </c>
      <c r="I493" s="57"/>
    </row>
    <row r="494" spans="1:9" ht="15" customHeight="1" x14ac:dyDescent="0.25">
      <c r="A494" s="83" t="s">
        <v>2695</v>
      </c>
      <c r="B494" s="84"/>
      <c r="C494" s="84"/>
      <c r="D494" s="84"/>
      <c r="E494" s="84"/>
      <c r="F494" s="84"/>
      <c r="G494" s="84"/>
      <c r="H494" s="84"/>
      <c r="I494" s="57"/>
    </row>
    <row r="495" spans="1:9" x14ac:dyDescent="0.25">
      <c r="A495" s="21"/>
      <c r="B495" s="17" t="s">
        <v>39</v>
      </c>
      <c r="C495" s="17"/>
      <c r="D495" s="17"/>
      <c r="E495" s="17"/>
      <c r="F495" s="17"/>
      <c r="G495" s="17"/>
      <c r="H495" s="42"/>
      <c r="I495" s="57"/>
    </row>
    <row r="496" spans="1:9" ht="27" x14ac:dyDescent="0.25">
      <c r="A496" s="23">
        <v>5112</v>
      </c>
      <c r="B496" s="23" t="s">
        <v>261</v>
      </c>
      <c r="C496" s="23" t="s">
        <v>120</v>
      </c>
      <c r="D496" s="23" t="s">
        <v>38</v>
      </c>
      <c r="E496" s="23" t="s">
        <v>35</v>
      </c>
      <c r="F496" s="23">
        <v>0</v>
      </c>
      <c r="G496" s="23">
        <v>0</v>
      </c>
      <c r="H496" s="46">
        <v>1</v>
      </c>
      <c r="I496" s="57"/>
    </row>
    <row r="497" spans="1:9" ht="27" x14ac:dyDescent="0.25">
      <c r="A497" s="23"/>
      <c r="B497" s="10" t="s">
        <v>296</v>
      </c>
      <c r="C497" s="10" t="s">
        <v>297</v>
      </c>
      <c r="D497" s="31" t="s">
        <v>38</v>
      </c>
      <c r="E497" s="31" t="s">
        <v>35</v>
      </c>
      <c r="F497" s="31">
        <v>0</v>
      </c>
      <c r="G497" s="31">
        <v>0</v>
      </c>
      <c r="H497" s="46">
        <v>1</v>
      </c>
      <c r="I497" s="57"/>
    </row>
    <row r="498" spans="1:9" ht="27" x14ac:dyDescent="0.25">
      <c r="A498" s="23"/>
      <c r="B498" s="10" t="s">
        <v>298</v>
      </c>
      <c r="C498" s="10" t="s">
        <v>299</v>
      </c>
      <c r="D498" s="31" t="s">
        <v>38</v>
      </c>
      <c r="E498" s="31" t="s">
        <v>35</v>
      </c>
      <c r="F498" s="31">
        <v>0</v>
      </c>
      <c r="G498" s="31">
        <v>0</v>
      </c>
      <c r="H498" s="46">
        <v>1</v>
      </c>
      <c r="I498" s="57"/>
    </row>
    <row r="499" spans="1:9" ht="15" customHeight="1" x14ac:dyDescent="0.25">
      <c r="A499" s="80" t="s">
        <v>33</v>
      </c>
      <c r="B499" s="81"/>
      <c r="C499" s="81"/>
      <c r="D499" s="81"/>
      <c r="E499" s="81"/>
      <c r="F499" s="81"/>
      <c r="G499" s="81"/>
      <c r="H499" s="81"/>
      <c r="I499" s="57"/>
    </row>
    <row r="500" spans="1:9" ht="27" x14ac:dyDescent="0.25">
      <c r="A500" s="10" t="s">
        <v>118</v>
      </c>
      <c r="B500" s="10" t="s">
        <v>894</v>
      </c>
      <c r="C500" s="10" t="s">
        <v>113</v>
      </c>
      <c r="D500" s="31" t="s">
        <v>38</v>
      </c>
      <c r="E500" s="31" t="s">
        <v>35</v>
      </c>
      <c r="F500" s="31">
        <v>0</v>
      </c>
      <c r="G500" s="31">
        <v>0</v>
      </c>
      <c r="H500" s="46">
        <v>1</v>
      </c>
      <c r="I500" s="57"/>
    </row>
    <row r="501" spans="1:9" ht="15" customHeight="1" x14ac:dyDescent="0.25">
      <c r="A501" s="148" t="s">
        <v>2610</v>
      </c>
      <c r="B501" s="149"/>
      <c r="C501" s="149"/>
      <c r="D501" s="149"/>
      <c r="E501" s="149"/>
      <c r="F501" s="149"/>
      <c r="G501" s="149"/>
      <c r="H501" s="149"/>
      <c r="I501" s="57"/>
    </row>
    <row r="502" spans="1:9" x14ac:dyDescent="0.25">
      <c r="A502" s="23"/>
      <c r="B502" s="17" t="s">
        <v>123</v>
      </c>
      <c r="C502" s="17"/>
      <c r="D502" s="17"/>
      <c r="E502" s="17"/>
      <c r="F502" s="17"/>
      <c r="G502" s="17"/>
      <c r="H502" s="46"/>
      <c r="I502" s="57"/>
    </row>
    <row r="503" spans="1:9" ht="27" x14ac:dyDescent="0.25">
      <c r="A503" s="10" t="s">
        <v>206</v>
      </c>
      <c r="B503" s="10" t="s">
        <v>292</v>
      </c>
      <c r="C503" s="10" t="s">
        <v>293</v>
      </c>
      <c r="D503" s="23" t="s">
        <v>11</v>
      </c>
      <c r="E503" s="23" t="s">
        <v>12</v>
      </c>
      <c r="F503" s="23">
        <v>0</v>
      </c>
      <c r="G503" s="23">
        <v>0</v>
      </c>
      <c r="H503" s="45">
        <v>4</v>
      </c>
      <c r="I503" s="57"/>
    </row>
    <row r="504" spans="1:9" ht="15" customHeight="1" x14ac:dyDescent="0.25">
      <c r="A504" s="148" t="s">
        <v>2611</v>
      </c>
      <c r="B504" s="149"/>
      <c r="C504" s="149"/>
      <c r="D504" s="149"/>
      <c r="E504" s="149"/>
      <c r="F504" s="149"/>
      <c r="G504" s="149"/>
      <c r="H504" s="149"/>
      <c r="I504" s="57"/>
    </row>
    <row r="505" spans="1:9" x14ac:dyDescent="0.25">
      <c r="A505" s="21"/>
      <c r="B505" s="17" t="s">
        <v>39</v>
      </c>
      <c r="C505" s="17"/>
      <c r="D505" s="17"/>
      <c r="E505" s="17"/>
      <c r="F505" s="17"/>
      <c r="G505" s="17"/>
      <c r="H505" s="42"/>
      <c r="I505" s="57"/>
    </row>
    <row r="506" spans="1:9" ht="27" x14ac:dyDescent="0.25">
      <c r="A506" s="21"/>
      <c r="B506" s="10" t="s">
        <v>2100</v>
      </c>
      <c r="C506" s="10" t="s">
        <v>257</v>
      </c>
      <c r="D506" s="23" t="s">
        <v>38</v>
      </c>
      <c r="E506" s="23" t="s">
        <v>35</v>
      </c>
      <c r="F506" s="23">
        <v>0</v>
      </c>
      <c r="G506" s="23">
        <v>0</v>
      </c>
      <c r="H506" s="46">
        <v>1</v>
      </c>
      <c r="I506" s="57"/>
    </row>
    <row r="507" spans="1:9" ht="27" x14ac:dyDescent="0.25">
      <c r="A507" s="23">
        <v>5113</v>
      </c>
      <c r="B507" s="10" t="s">
        <v>448</v>
      </c>
      <c r="C507" s="10" t="s">
        <v>106</v>
      </c>
      <c r="D507" s="23" t="s">
        <v>38</v>
      </c>
      <c r="E507" s="23" t="s">
        <v>35</v>
      </c>
      <c r="F507" s="23">
        <v>0</v>
      </c>
      <c r="G507" s="23">
        <v>0</v>
      </c>
      <c r="H507" s="46">
        <v>1</v>
      </c>
      <c r="I507" s="57"/>
    </row>
    <row r="508" spans="1:9" ht="27" x14ac:dyDescent="0.25">
      <c r="A508" s="23">
        <v>5113</v>
      </c>
      <c r="B508" s="23" t="s">
        <v>251</v>
      </c>
      <c r="C508" s="23" t="s">
        <v>106</v>
      </c>
      <c r="D508" s="23" t="s">
        <v>38</v>
      </c>
      <c r="E508" s="23" t="s">
        <v>35</v>
      </c>
      <c r="F508" s="23">
        <v>0</v>
      </c>
      <c r="G508" s="23">
        <v>0</v>
      </c>
      <c r="H508" s="23">
        <v>1</v>
      </c>
      <c r="I508" s="57"/>
    </row>
    <row r="509" spans="1:9" ht="54" x14ac:dyDescent="0.25">
      <c r="A509" s="23">
        <v>5112</v>
      </c>
      <c r="B509" s="23" t="s">
        <v>2800</v>
      </c>
      <c r="C509" s="23" t="s">
        <v>266</v>
      </c>
      <c r="D509" s="23" t="s">
        <v>36</v>
      </c>
      <c r="E509" s="23" t="s">
        <v>35</v>
      </c>
      <c r="F509" s="23">
        <v>0</v>
      </c>
      <c r="G509" s="23">
        <v>0</v>
      </c>
      <c r="H509" s="23">
        <v>1</v>
      </c>
      <c r="I509" s="57"/>
    </row>
    <row r="510" spans="1:9" ht="27" x14ac:dyDescent="0.25">
      <c r="A510" s="23">
        <v>5113</v>
      </c>
      <c r="B510" s="23" t="s">
        <v>260</v>
      </c>
      <c r="C510" s="23" t="s">
        <v>106</v>
      </c>
      <c r="D510" s="23" t="s">
        <v>38</v>
      </c>
      <c r="E510" s="23" t="s">
        <v>35</v>
      </c>
      <c r="F510" s="23">
        <v>0</v>
      </c>
      <c r="G510" s="23">
        <v>0</v>
      </c>
      <c r="H510" s="23">
        <v>1</v>
      </c>
      <c r="I510" s="57"/>
    </row>
    <row r="511" spans="1:9" ht="15" customHeight="1" x14ac:dyDescent="0.25">
      <c r="A511" s="146" t="s">
        <v>2612</v>
      </c>
      <c r="B511" s="147"/>
      <c r="C511" s="147"/>
      <c r="D511" s="147"/>
      <c r="E511" s="147"/>
      <c r="F511" s="147"/>
      <c r="G511" s="147"/>
      <c r="H511" s="147"/>
      <c r="I511" s="57"/>
    </row>
    <row r="512" spans="1:9" ht="27" x14ac:dyDescent="0.25">
      <c r="A512" s="23"/>
      <c r="B512" s="10" t="s">
        <v>2440</v>
      </c>
      <c r="C512" s="10" t="s">
        <v>106</v>
      </c>
      <c r="D512" s="23" t="s">
        <v>36</v>
      </c>
      <c r="E512" s="23" t="s">
        <v>35</v>
      </c>
      <c r="F512" s="23">
        <v>0</v>
      </c>
      <c r="G512" s="23">
        <v>0</v>
      </c>
      <c r="H512" s="46">
        <v>1</v>
      </c>
      <c r="I512" s="57"/>
    </row>
    <row r="513" spans="1:9" ht="27" x14ac:dyDescent="0.25">
      <c r="A513" s="23"/>
      <c r="B513" s="10" t="s">
        <v>2441</v>
      </c>
      <c r="C513" s="10" t="s">
        <v>106</v>
      </c>
      <c r="D513" s="23" t="s">
        <v>36</v>
      </c>
      <c r="E513" s="23" t="s">
        <v>35</v>
      </c>
      <c r="F513" s="23">
        <v>0</v>
      </c>
      <c r="G513" s="23">
        <v>0</v>
      </c>
      <c r="H513" s="46">
        <v>1</v>
      </c>
      <c r="I513" s="57"/>
    </row>
    <row r="514" spans="1:9" ht="27" x14ac:dyDescent="0.25">
      <c r="A514" s="23"/>
      <c r="B514" s="10" t="s">
        <v>2332</v>
      </c>
      <c r="C514" s="10" t="s">
        <v>106</v>
      </c>
      <c r="D514" s="23" t="s">
        <v>36</v>
      </c>
      <c r="E514" s="23" t="s">
        <v>35</v>
      </c>
      <c r="F514" s="23">
        <v>0</v>
      </c>
      <c r="G514" s="23">
        <v>0</v>
      </c>
      <c r="H514" s="46">
        <v>1</v>
      </c>
      <c r="I514" s="57"/>
    </row>
    <row r="515" spans="1:9" ht="27" x14ac:dyDescent="0.25">
      <c r="A515" s="23"/>
      <c r="B515" s="10" t="s">
        <v>2194</v>
      </c>
      <c r="C515" s="10" t="s">
        <v>106</v>
      </c>
      <c r="D515" s="23" t="s">
        <v>38</v>
      </c>
      <c r="E515" s="23" t="s">
        <v>35</v>
      </c>
      <c r="F515" s="23">
        <v>0</v>
      </c>
      <c r="G515" s="23">
        <v>0</v>
      </c>
      <c r="H515" s="46">
        <v>1</v>
      </c>
      <c r="I515" s="57"/>
    </row>
    <row r="516" spans="1:9" ht="27" x14ac:dyDescent="0.25">
      <c r="A516" s="23"/>
      <c r="B516" s="10" t="s">
        <v>2099</v>
      </c>
      <c r="C516" s="10" t="s">
        <v>106</v>
      </c>
      <c r="D516" s="23" t="s">
        <v>38</v>
      </c>
      <c r="E516" s="23" t="s">
        <v>35</v>
      </c>
      <c r="F516" s="23">
        <v>0</v>
      </c>
      <c r="G516" s="23">
        <v>0</v>
      </c>
      <c r="H516" s="46">
        <v>1</v>
      </c>
      <c r="I516" s="57"/>
    </row>
    <row r="517" spans="1:9" ht="27" x14ac:dyDescent="0.25">
      <c r="A517" s="10" t="s">
        <v>115</v>
      </c>
      <c r="B517" s="10" t="s">
        <v>1924</v>
      </c>
      <c r="C517" s="10" t="s">
        <v>106</v>
      </c>
      <c r="D517" s="23" t="s">
        <v>38</v>
      </c>
      <c r="E517" s="23" t="s">
        <v>35</v>
      </c>
      <c r="F517" s="23">
        <v>0</v>
      </c>
      <c r="G517" s="23">
        <v>0</v>
      </c>
      <c r="H517" s="46">
        <v>1</v>
      </c>
      <c r="I517" s="57"/>
    </row>
    <row r="518" spans="1:9" x14ac:dyDescent="0.25">
      <c r="A518" s="10"/>
      <c r="B518" s="17" t="s">
        <v>33</v>
      </c>
      <c r="C518" s="17"/>
      <c r="D518" s="17"/>
      <c r="E518" s="17"/>
      <c r="F518" s="17"/>
      <c r="G518" s="17"/>
      <c r="H518" s="46"/>
      <c r="I518" s="57"/>
    </row>
    <row r="519" spans="1:9" ht="27" x14ac:dyDescent="0.25">
      <c r="A519" s="10"/>
      <c r="B519" s="10" t="s">
        <v>2268</v>
      </c>
      <c r="C519" s="10" t="s">
        <v>113</v>
      </c>
      <c r="D519" s="23" t="s">
        <v>38</v>
      </c>
      <c r="E519" s="23" t="s">
        <v>35</v>
      </c>
      <c r="F519" s="23">
        <v>0</v>
      </c>
      <c r="G519" s="23">
        <v>0</v>
      </c>
      <c r="H519" s="46">
        <v>1</v>
      </c>
      <c r="I519" s="57"/>
    </row>
    <row r="520" spans="1:9" ht="27" x14ac:dyDescent="0.25">
      <c r="A520" s="10"/>
      <c r="B520" s="10" t="s">
        <v>2268</v>
      </c>
      <c r="C520" s="10" t="s">
        <v>113</v>
      </c>
      <c r="D520" s="23" t="s">
        <v>38</v>
      </c>
      <c r="E520" s="23" t="s">
        <v>35</v>
      </c>
      <c r="F520" s="23">
        <v>0</v>
      </c>
      <c r="G520" s="23">
        <v>0</v>
      </c>
      <c r="H520" s="46">
        <v>1</v>
      </c>
      <c r="I520" s="57"/>
    </row>
    <row r="521" spans="1:9" ht="15" customHeight="1" x14ac:dyDescent="0.25">
      <c r="A521" s="146" t="s">
        <v>2613</v>
      </c>
      <c r="B521" s="147"/>
      <c r="C521" s="147"/>
      <c r="D521" s="147"/>
      <c r="E521" s="147"/>
      <c r="F521" s="147"/>
      <c r="G521" s="147"/>
      <c r="H521" s="147"/>
      <c r="I521" s="57"/>
    </row>
    <row r="522" spans="1:9" ht="15" customHeight="1" x14ac:dyDescent="0.25">
      <c r="A522" s="77" t="s">
        <v>39</v>
      </c>
      <c r="B522" s="78"/>
      <c r="C522" s="78"/>
      <c r="D522" s="78"/>
      <c r="E522" s="78"/>
      <c r="F522" s="78"/>
      <c r="G522" s="78"/>
      <c r="H522" s="79"/>
      <c r="I522" s="57"/>
    </row>
    <row r="523" spans="1:9" ht="15" customHeight="1" x14ac:dyDescent="0.25">
      <c r="A523" s="76">
        <v>5113</v>
      </c>
      <c r="B523" s="76" t="s">
        <v>2807</v>
      </c>
      <c r="C523" s="76" t="s">
        <v>106</v>
      </c>
      <c r="D523" s="76" t="s">
        <v>36</v>
      </c>
      <c r="E523" s="76" t="s">
        <v>35</v>
      </c>
      <c r="F523" s="76">
        <v>0</v>
      </c>
      <c r="G523" s="76">
        <v>0</v>
      </c>
      <c r="H523" s="76">
        <v>1</v>
      </c>
      <c r="I523" s="57"/>
    </row>
    <row r="524" spans="1:9" ht="15" customHeight="1" x14ac:dyDescent="0.25">
      <c r="A524" s="77" t="s">
        <v>33</v>
      </c>
      <c r="B524" s="78"/>
      <c r="C524" s="78"/>
      <c r="D524" s="78"/>
      <c r="E524" s="78"/>
      <c r="F524" s="78"/>
      <c r="G524" s="78"/>
      <c r="H524" s="79"/>
      <c r="I524" s="57"/>
    </row>
    <row r="525" spans="1:9" ht="27" x14ac:dyDescent="0.25">
      <c r="A525" s="23"/>
      <c r="B525" s="10" t="s">
        <v>1884</v>
      </c>
      <c r="C525" s="10" t="s">
        <v>113</v>
      </c>
      <c r="D525" s="23" t="s">
        <v>38</v>
      </c>
      <c r="E525" s="23" t="s">
        <v>35</v>
      </c>
      <c r="F525" s="23">
        <v>0</v>
      </c>
      <c r="G525" s="23">
        <v>0</v>
      </c>
      <c r="H525" s="46">
        <v>1</v>
      </c>
      <c r="I525" s="57"/>
    </row>
    <row r="526" spans="1:9" ht="15" customHeight="1" x14ac:dyDescent="0.25">
      <c r="A526" s="146" t="s">
        <v>2614</v>
      </c>
      <c r="B526" s="147"/>
      <c r="C526" s="147"/>
      <c r="D526" s="147"/>
      <c r="E526" s="147"/>
      <c r="F526" s="147"/>
      <c r="G526" s="147"/>
      <c r="H526" s="147"/>
      <c r="I526" s="57"/>
    </row>
    <row r="527" spans="1:9" ht="15" customHeight="1" x14ac:dyDescent="0.25">
      <c r="A527" s="80" t="s">
        <v>39</v>
      </c>
      <c r="B527" s="81"/>
      <c r="C527" s="81"/>
      <c r="D527" s="81"/>
      <c r="E527" s="81"/>
      <c r="F527" s="81"/>
      <c r="G527" s="81"/>
      <c r="H527" s="81"/>
      <c r="I527" s="57"/>
    </row>
    <row r="528" spans="1:9" ht="27" x14ac:dyDescent="0.25">
      <c r="A528" s="22">
        <v>5113</v>
      </c>
      <c r="B528" s="10" t="s">
        <v>2799</v>
      </c>
      <c r="C528" s="10" t="s">
        <v>106</v>
      </c>
      <c r="D528" s="10" t="s">
        <v>38</v>
      </c>
      <c r="E528" s="10" t="s">
        <v>35</v>
      </c>
      <c r="F528" s="10">
        <v>0</v>
      </c>
      <c r="G528" s="23">
        <v>0</v>
      </c>
      <c r="H528" s="23">
        <v>1</v>
      </c>
      <c r="I528" s="57"/>
    </row>
    <row r="529" spans="1:9" ht="27" x14ac:dyDescent="0.25">
      <c r="A529" s="23"/>
      <c r="B529" s="10" t="s">
        <v>1925</v>
      </c>
      <c r="C529" s="10" t="s">
        <v>106</v>
      </c>
      <c r="D529" s="10" t="s">
        <v>38</v>
      </c>
      <c r="E529" s="10" t="s">
        <v>35</v>
      </c>
      <c r="F529" s="10">
        <v>0</v>
      </c>
      <c r="G529" s="23">
        <v>0</v>
      </c>
      <c r="H529" s="23">
        <v>1</v>
      </c>
      <c r="I529" s="57"/>
    </row>
    <row r="530" spans="1:9" ht="15" customHeight="1" x14ac:dyDescent="0.25">
      <c r="A530" s="80" t="s">
        <v>33</v>
      </c>
      <c r="B530" s="81"/>
      <c r="C530" s="81"/>
      <c r="D530" s="81"/>
      <c r="E530" s="81"/>
      <c r="F530" s="81"/>
      <c r="G530" s="81"/>
      <c r="H530" s="81"/>
      <c r="I530" s="57"/>
    </row>
    <row r="531" spans="1:9" ht="36" customHeight="1" x14ac:dyDescent="0.25">
      <c r="A531" s="10" t="s">
        <v>118</v>
      </c>
      <c r="B531" s="10" t="s">
        <v>892</v>
      </c>
      <c r="C531" s="10" t="s">
        <v>113</v>
      </c>
      <c r="D531" s="23" t="s">
        <v>38</v>
      </c>
      <c r="E531" s="23" t="s">
        <v>35</v>
      </c>
      <c r="F531" s="23">
        <v>0</v>
      </c>
      <c r="G531" s="23">
        <v>0</v>
      </c>
      <c r="H531" s="46">
        <v>1</v>
      </c>
      <c r="I531" s="57"/>
    </row>
    <row r="532" spans="1:9" ht="15" customHeight="1" x14ac:dyDescent="0.25">
      <c r="A532" s="146" t="s">
        <v>2615</v>
      </c>
      <c r="B532" s="147"/>
      <c r="C532" s="147"/>
      <c r="D532" s="147"/>
      <c r="E532" s="147"/>
      <c r="F532" s="147"/>
      <c r="G532" s="147"/>
      <c r="H532" s="147"/>
      <c r="I532" s="57"/>
    </row>
    <row r="533" spans="1:9" x14ac:dyDescent="0.25">
      <c r="A533" s="80" t="s">
        <v>39</v>
      </c>
      <c r="B533" s="81"/>
      <c r="C533" s="81"/>
      <c r="D533" s="81"/>
      <c r="E533" s="81"/>
      <c r="F533" s="81"/>
      <c r="G533" s="81"/>
      <c r="H533" s="81"/>
      <c r="I533" s="57"/>
    </row>
    <row r="534" spans="1:9" ht="27" x14ac:dyDescent="0.25">
      <c r="A534" s="10"/>
      <c r="B534" s="10" t="s">
        <v>2097</v>
      </c>
      <c r="C534" s="10" t="s">
        <v>2098</v>
      </c>
      <c r="D534" s="23" t="s">
        <v>38</v>
      </c>
      <c r="E534" s="23" t="s">
        <v>35</v>
      </c>
      <c r="F534" s="23">
        <v>0</v>
      </c>
      <c r="G534" s="23">
        <v>0</v>
      </c>
      <c r="H534" s="46">
        <v>1</v>
      </c>
      <c r="I534" s="57"/>
    </row>
    <row r="535" spans="1:9" ht="15" customHeight="1" x14ac:dyDescent="0.25">
      <c r="A535" s="146" t="s">
        <v>2616</v>
      </c>
      <c r="B535" s="147"/>
      <c r="C535" s="147"/>
      <c r="D535" s="147"/>
      <c r="E535" s="147"/>
      <c r="F535" s="147"/>
      <c r="G535" s="147"/>
      <c r="H535" s="147"/>
      <c r="I535" s="57"/>
    </row>
    <row r="536" spans="1:9" ht="15" customHeight="1" x14ac:dyDescent="0.25">
      <c r="A536" s="80" t="s">
        <v>39</v>
      </c>
      <c r="B536" s="81"/>
      <c r="C536" s="81"/>
      <c r="D536" s="81"/>
      <c r="E536" s="81"/>
      <c r="F536" s="81"/>
      <c r="G536" s="81"/>
      <c r="H536" s="81"/>
      <c r="I536" s="57"/>
    </row>
    <row r="537" spans="1:9" ht="15" customHeight="1" x14ac:dyDescent="0.25">
      <c r="A537" s="80" t="s">
        <v>33</v>
      </c>
      <c r="B537" s="81"/>
      <c r="C537" s="81"/>
      <c r="D537" s="81"/>
      <c r="E537" s="81"/>
      <c r="F537" s="81"/>
      <c r="G537" s="81"/>
      <c r="H537" s="81"/>
      <c r="I537" s="57"/>
    </row>
    <row r="538" spans="1:9" ht="27" x14ac:dyDescent="0.25">
      <c r="A538" s="10" t="s">
        <v>115</v>
      </c>
      <c r="B538" s="10" t="s">
        <v>898</v>
      </c>
      <c r="C538" s="10" t="s">
        <v>113</v>
      </c>
      <c r="D538" s="23" t="s">
        <v>38</v>
      </c>
      <c r="E538" s="23" t="s">
        <v>35</v>
      </c>
      <c r="F538" s="23">
        <v>0</v>
      </c>
      <c r="G538" s="23">
        <v>0</v>
      </c>
      <c r="H538" s="46">
        <v>1</v>
      </c>
      <c r="I538" s="57"/>
    </row>
    <row r="539" spans="1:9" ht="15" customHeight="1" x14ac:dyDescent="0.25">
      <c r="A539" s="148" t="s">
        <v>2696</v>
      </c>
      <c r="B539" s="149"/>
      <c r="C539" s="149"/>
      <c r="D539" s="149"/>
      <c r="E539" s="149"/>
      <c r="F539" s="149"/>
      <c r="G539" s="149"/>
      <c r="H539" s="149"/>
      <c r="I539" s="57"/>
    </row>
    <row r="540" spans="1:9" x14ac:dyDescent="0.25">
      <c r="A540" s="10"/>
      <c r="B540" s="17" t="s">
        <v>33</v>
      </c>
      <c r="C540" s="17"/>
      <c r="D540" s="17"/>
      <c r="E540" s="17"/>
      <c r="F540" s="17"/>
      <c r="G540" s="17"/>
      <c r="H540" s="46"/>
      <c r="I540" s="57"/>
    </row>
    <row r="541" spans="1:9" ht="40.5" x14ac:dyDescent="0.25">
      <c r="A541" s="10"/>
      <c r="B541" s="10" t="s">
        <v>1442</v>
      </c>
      <c r="C541" s="10" t="s">
        <v>131</v>
      </c>
      <c r="D541" s="23" t="s">
        <v>11</v>
      </c>
      <c r="E541" s="23" t="s">
        <v>35</v>
      </c>
      <c r="F541" s="23">
        <v>0</v>
      </c>
      <c r="G541" s="23">
        <v>0</v>
      </c>
      <c r="H541" s="46">
        <v>1</v>
      </c>
      <c r="I541" s="57"/>
    </row>
    <row r="542" spans="1:9" ht="40.5" x14ac:dyDescent="0.25">
      <c r="A542" s="10"/>
      <c r="B542" s="10" t="s">
        <v>1443</v>
      </c>
      <c r="C542" s="10" t="s">
        <v>131</v>
      </c>
      <c r="D542" s="23" t="s">
        <v>11</v>
      </c>
      <c r="E542" s="23" t="s">
        <v>35</v>
      </c>
      <c r="F542" s="23">
        <v>0</v>
      </c>
      <c r="G542" s="23">
        <v>0</v>
      </c>
      <c r="H542" s="46">
        <v>1</v>
      </c>
      <c r="I542" s="57"/>
    </row>
    <row r="543" spans="1:9" ht="40.5" x14ac:dyDescent="0.25">
      <c r="A543" s="10"/>
      <c r="B543" s="10" t="s">
        <v>1444</v>
      </c>
      <c r="C543" s="10" t="s">
        <v>131</v>
      </c>
      <c r="D543" s="23" t="s">
        <v>11</v>
      </c>
      <c r="E543" s="23" t="s">
        <v>35</v>
      </c>
      <c r="F543" s="23">
        <v>0</v>
      </c>
      <c r="G543" s="23">
        <v>0</v>
      </c>
      <c r="H543" s="46">
        <v>1</v>
      </c>
      <c r="I543" s="57"/>
    </row>
    <row r="544" spans="1:9" ht="15" customHeight="1" x14ac:dyDescent="0.25">
      <c r="A544" s="146" t="s">
        <v>2697</v>
      </c>
      <c r="B544" s="147"/>
      <c r="C544" s="147"/>
      <c r="D544" s="147"/>
      <c r="E544" s="147"/>
      <c r="F544" s="147"/>
      <c r="G544" s="147"/>
      <c r="H544" s="147"/>
      <c r="I544" s="57"/>
    </row>
    <row r="545" spans="1:9" ht="15" customHeight="1" x14ac:dyDescent="0.25">
      <c r="A545" s="80" t="s">
        <v>39</v>
      </c>
      <c r="B545" s="81"/>
      <c r="C545" s="81"/>
      <c r="D545" s="81"/>
      <c r="E545" s="81"/>
      <c r="F545" s="81"/>
      <c r="G545" s="81"/>
      <c r="H545" s="81"/>
      <c r="I545" s="57"/>
    </row>
    <row r="546" spans="1:9" ht="27" x14ac:dyDescent="0.25">
      <c r="A546" s="23"/>
      <c r="B546" s="10" t="s">
        <v>2584</v>
      </c>
      <c r="C546" s="10" t="s">
        <v>2098</v>
      </c>
      <c r="D546" s="23" t="s">
        <v>38</v>
      </c>
      <c r="E546" s="23" t="s">
        <v>35</v>
      </c>
      <c r="F546" s="23">
        <v>0</v>
      </c>
      <c r="G546" s="23">
        <v>0</v>
      </c>
      <c r="H546" s="46">
        <v>1</v>
      </c>
      <c r="I546" s="57"/>
    </row>
    <row r="547" spans="1:9" x14ac:dyDescent="0.25">
      <c r="A547" s="23"/>
      <c r="B547" s="10" t="s">
        <v>2585</v>
      </c>
      <c r="C547" s="10" t="s">
        <v>856</v>
      </c>
      <c r="D547" s="23" t="s">
        <v>38</v>
      </c>
      <c r="E547" s="23" t="s">
        <v>35</v>
      </c>
      <c r="F547" s="23">
        <v>0</v>
      </c>
      <c r="G547" s="23">
        <v>0</v>
      </c>
      <c r="H547" s="46"/>
      <c r="I547" s="57"/>
    </row>
    <row r="548" spans="1:9" ht="27" x14ac:dyDescent="0.25">
      <c r="A548" s="23"/>
      <c r="B548" s="10" t="s">
        <v>955</v>
      </c>
      <c r="C548" s="10" t="s">
        <v>122</v>
      </c>
      <c r="D548" s="23" t="s">
        <v>36</v>
      </c>
      <c r="E548" s="23" t="s">
        <v>35</v>
      </c>
      <c r="F548" s="23">
        <v>0</v>
      </c>
      <c r="G548" s="23">
        <v>0</v>
      </c>
      <c r="H548" s="46">
        <v>1</v>
      </c>
      <c r="I548" s="57"/>
    </row>
    <row r="549" spans="1:9" ht="40.5" x14ac:dyDescent="0.25">
      <c r="A549" s="23"/>
      <c r="B549" s="10" t="s">
        <v>2108</v>
      </c>
      <c r="C549" s="10" t="s">
        <v>2109</v>
      </c>
      <c r="D549" s="23" t="s">
        <v>38</v>
      </c>
      <c r="E549" s="23" t="s">
        <v>35</v>
      </c>
      <c r="F549" s="23">
        <v>0</v>
      </c>
      <c r="G549" s="23">
        <v>0</v>
      </c>
      <c r="H549" s="46">
        <v>1</v>
      </c>
      <c r="I549" s="57"/>
    </row>
    <row r="550" spans="1:9" ht="40.5" x14ac:dyDescent="0.25">
      <c r="A550" s="23">
        <v>4239</v>
      </c>
      <c r="B550" s="10" t="s">
        <v>543</v>
      </c>
      <c r="C550" s="10" t="s">
        <v>121</v>
      </c>
      <c r="D550" s="23" t="s">
        <v>11</v>
      </c>
      <c r="E550" s="23" t="s">
        <v>35</v>
      </c>
      <c r="F550" s="23">
        <v>0</v>
      </c>
      <c r="G550" s="23">
        <v>0</v>
      </c>
      <c r="H550" s="46">
        <v>1</v>
      </c>
      <c r="I550" s="57"/>
    </row>
    <row r="551" spans="1:9" x14ac:dyDescent="0.25">
      <c r="A551" s="80" t="s">
        <v>123</v>
      </c>
      <c r="B551" s="81"/>
      <c r="C551" s="81"/>
      <c r="D551" s="81"/>
      <c r="E551" s="81"/>
      <c r="F551" s="81"/>
      <c r="G551" s="81"/>
      <c r="H551" s="81"/>
      <c r="I551" s="57"/>
    </row>
    <row r="552" spans="1:9" ht="27" x14ac:dyDescent="0.25">
      <c r="A552" s="10" t="s">
        <v>138</v>
      </c>
      <c r="B552" s="10" t="s">
        <v>700</v>
      </c>
      <c r="C552" s="10" t="s">
        <v>428</v>
      </c>
      <c r="D552" s="23" t="s">
        <v>38</v>
      </c>
      <c r="E552" s="23" t="s">
        <v>77</v>
      </c>
      <c r="F552" s="23">
        <v>0</v>
      </c>
      <c r="G552" s="23">
        <v>0</v>
      </c>
      <c r="H552" s="46">
        <v>1</v>
      </c>
      <c r="I552" s="57"/>
    </row>
    <row r="553" spans="1:9" ht="27" x14ac:dyDescent="0.25">
      <c r="A553" s="10" t="s">
        <v>138</v>
      </c>
      <c r="B553" s="10" t="s">
        <v>701</v>
      </c>
      <c r="C553" s="10" t="s">
        <v>427</v>
      </c>
      <c r="D553" s="23" t="s">
        <v>38</v>
      </c>
      <c r="E553" s="23" t="s">
        <v>77</v>
      </c>
      <c r="F553" s="23">
        <v>0</v>
      </c>
      <c r="G553" s="23">
        <v>0</v>
      </c>
      <c r="H553" s="46">
        <v>1</v>
      </c>
      <c r="I553" s="57"/>
    </row>
    <row r="554" spans="1:9" ht="54" x14ac:dyDescent="0.25">
      <c r="A554" s="10" t="s">
        <v>138</v>
      </c>
      <c r="B554" s="10" t="s">
        <v>702</v>
      </c>
      <c r="C554" s="10" t="s">
        <v>429</v>
      </c>
      <c r="D554" s="23" t="s">
        <v>38</v>
      </c>
      <c r="E554" s="23" t="s">
        <v>77</v>
      </c>
      <c r="F554" s="23">
        <v>0</v>
      </c>
      <c r="G554" s="23">
        <v>0</v>
      </c>
      <c r="H554" s="46">
        <v>1</v>
      </c>
      <c r="I554" s="57"/>
    </row>
    <row r="555" spans="1:9" ht="27" x14ac:dyDescent="0.25">
      <c r="A555" s="10" t="s">
        <v>138</v>
      </c>
      <c r="B555" s="10" t="s">
        <v>703</v>
      </c>
      <c r="C555" s="10" t="s">
        <v>426</v>
      </c>
      <c r="D555" s="23" t="s">
        <v>38</v>
      </c>
      <c r="E555" s="23" t="s">
        <v>77</v>
      </c>
      <c r="F555" s="23">
        <v>0</v>
      </c>
      <c r="G555" s="23">
        <v>0</v>
      </c>
      <c r="H555" s="46">
        <v>1</v>
      </c>
      <c r="I555" s="57"/>
    </row>
    <row r="556" spans="1:9" ht="18" customHeight="1" x14ac:dyDescent="0.25">
      <c r="A556" s="80" t="s">
        <v>39</v>
      </c>
      <c r="B556" s="81"/>
      <c r="C556" s="81"/>
      <c r="D556" s="81"/>
      <c r="E556" s="81"/>
      <c r="F556" s="81"/>
      <c r="G556" s="81"/>
      <c r="H556" s="81"/>
      <c r="I556" s="57"/>
    </row>
    <row r="557" spans="1:9" ht="27" x14ac:dyDescent="0.25">
      <c r="A557" s="10" t="s">
        <v>115</v>
      </c>
      <c r="B557" s="10" t="s">
        <v>447</v>
      </c>
      <c r="C557" s="10" t="s">
        <v>106</v>
      </c>
      <c r="D557" s="23" t="s">
        <v>38</v>
      </c>
      <c r="E557" s="23" t="s">
        <v>35</v>
      </c>
      <c r="F557" s="23">
        <v>0</v>
      </c>
      <c r="G557" s="23">
        <v>0</v>
      </c>
      <c r="H557" s="46">
        <v>1</v>
      </c>
      <c r="I557" s="57"/>
    </row>
    <row r="558" spans="1:9" ht="15" customHeight="1" x14ac:dyDescent="0.25">
      <c r="A558" s="148" t="s">
        <v>2617</v>
      </c>
      <c r="B558" s="149"/>
      <c r="C558" s="149"/>
      <c r="D558" s="149"/>
      <c r="E558" s="149"/>
      <c r="F558" s="149"/>
      <c r="G558" s="149"/>
      <c r="H558" s="149"/>
      <c r="I558" s="57"/>
    </row>
    <row r="559" spans="1:9" x14ac:dyDescent="0.25">
      <c r="A559" s="10"/>
      <c r="B559" s="10" t="s">
        <v>2114</v>
      </c>
      <c r="C559" s="10" t="s">
        <v>2115</v>
      </c>
      <c r="D559" s="10" t="s">
        <v>11</v>
      </c>
      <c r="E559" s="10" t="s">
        <v>12</v>
      </c>
      <c r="F559" s="23">
        <v>0</v>
      </c>
      <c r="G559" s="23">
        <v>0</v>
      </c>
      <c r="H559" s="45">
        <v>165</v>
      </c>
      <c r="I559" s="57"/>
    </row>
    <row r="560" spans="1:9" x14ac:dyDescent="0.25">
      <c r="A560" s="10"/>
      <c r="B560" s="10" t="s">
        <v>2116</v>
      </c>
      <c r="C560" s="10" t="s">
        <v>2117</v>
      </c>
      <c r="D560" s="10" t="s">
        <v>11</v>
      </c>
      <c r="E560" s="10" t="s">
        <v>12</v>
      </c>
      <c r="F560" s="23">
        <v>0</v>
      </c>
      <c r="G560" s="23">
        <v>0</v>
      </c>
      <c r="H560" s="45">
        <v>81</v>
      </c>
      <c r="I560" s="57"/>
    </row>
    <row r="561" spans="1:9" ht="27" x14ac:dyDescent="0.25">
      <c r="A561" s="10"/>
      <c r="B561" s="10" t="s">
        <v>2118</v>
      </c>
      <c r="C561" s="10" t="s">
        <v>2119</v>
      </c>
      <c r="D561" s="10" t="s">
        <v>11</v>
      </c>
      <c r="E561" s="10" t="s">
        <v>12</v>
      </c>
      <c r="F561" s="23">
        <v>0</v>
      </c>
      <c r="G561" s="23">
        <v>0</v>
      </c>
      <c r="H561" s="45">
        <v>81</v>
      </c>
      <c r="I561" s="57"/>
    </row>
    <row r="562" spans="1:9" ht="15" customHeight="1" x14ac:dyDescent="0.25">
      <c r="A562" s="80" t="s">
        <v>39</v>
      </c>
      <c r="B562" s="81"/>
      <c r="C562" s="81"/>
      <c r="D562" s="81"/>
      <c r="E562" s="81"/>
      <c r="F562" s="81"/>
      <c r="G562" s="81"/>
      <c r="H562" s="81"/>
      <c r="I562" s="57"/>
    </row>
    <row r="563" spans="1:9" ht="27" x14ac:dyDescent="0.25">
      <c r="A563" s="10"/>
      <c r="B563" s="10" t="s">
        <v>2587</v>
      </c>
      <c r="C563" s="10" t="s">
        <v>192</v>
      </c>
      <c r="D563" s="23" t="s">
        <v>38</v>
      </c>
      <c r="E563" s="23" t="s">
        <v>35</v>
      </c>
      <c r="F563" s="23">
        <v>0</v>
      </c>
      <c r="G563" s="23">
        <v>0</v>
      </c>
      <c r="H563" s="46">
        <v>1</v>
      </c>
      <c r="I563" s="57"/>
    </row>
    <row r="564" spans="1:9" ht="27" x14ac:dyDescent="0.25">
      <c r="A564" s="10"/>
      <c r="B564" s="10" t="s">
        <v>2442</v>
      </c>
      <c r="C564" s="10" t="s">
        <v>192</v>
      </c>
      <c r="D564" s="23" t="s">
        <v>38</v>
      </c>
      <c r="E564" s="23" t="s">
        <v>35</v>
      </c>
      <c r="F564" s="23">
        <v>0</v>
      </c>
      <c r="G564" s="23">
        <v>0</v>
      </c>
      <c r="H564" s="46">
        <v>1</v>
      </c>
      <c r="I564" s="57"/>
    </row>
    <row r="565" spans="1:9" ht="27" x14ac:dyDescent="0.25">
      <c r="A565" s="10"/>
      <c r="B565" s="10" t="s">
        <v>2435</v>
      </c>
      <c r="C565" s="10" t="s">
        <v>106</v>
      </c>
      <c r="D565" s="23" t="s">
        <v>38</v>
      </c>
      <c r="E565" s="23" t="s">
        <v>35</v>
      </c>
      <c r="F565" s="23">
        <v>0</v>
      </c>
      <c r="G565" s="23">
        <v>0</v>
      </c>
      <c r="H565" s="46">
        <v>1</v>
      </c>
      <c r="I565" s="57"/>
    </row>
    <row r="566" spans="1:9" ht="15" customHeight="1" x14ac:dyDescent="0.25">
      <c r="A566" s="80" t="s">
        <v>33</v>
      </c>
      <c r="B566" s="81"/>
      <c r="C566" s="81"/>
      <c r="D566" s="81"/>
      <c r="E566" s="81"/>
      <c r="F566" s="81"/>
      <c r="G566" s="81"/>
      <c r="H566" s="81"/>
      <c r="I566" s="57"/>
    </row>
    <row r="567" spans="1:9" ht="27" x14ac:dyDescent="0.25">
      <c r="A567" s="10"/>
      <c r="B567" s="10" t="s">
        <v>2193</v>
      </c>
      <c r="C567" s="10" t="s">
        <v>113</v>
      </c>
      <c r="D567" s="23" t="s">
        <v>38</v>
      </c>
      <c r="E567" s="23" t="s">
        <v>35</v>
      </c>
      <c r="F567" s="23">
        <v>0</v>
      </c>
      <c r="G567" s="23">
        <v>0</v>
      </c>
      <c r="H567" s="46">
        <v>1</v>
      </c>
      <c r="I567" s="57"/>
    </row>
    <row r="568" spans="1:9" ht="21.75" customHeight="1" x14ac:dyDescent="0.25">
      <c r="A568" s="80" t="s">
        <v>39</v>
      </c>
      <c r="B568" s="81"/>
      <c r="C568" s="81"/>
      <c r="D568" s="81"/>
      <c r="E568" s="81"/>
      <c r="F568" s="81"/>
      <c r="G568" s="81"/>
      <c r="H568" s="81"/>
      <c r="I568" s="57"/>
    </row>
    <row r="569" spans="1:9" ht="27" x14ac:dyDescent="0.25">
      <c r="A569" s="10"/>
      <c r="B569" s="10" t="s">
        <v>2107</v>
      </c>
      <c r="C569" s="10" t="s">
        <v>192</v>
      </c>
      <c r="D569" s="23" t="s">
        <v>38</v>
      </c>
      <c r="E569" s="23" t="s">
        <v>35</v>
      </c>
      <c r="F569" s="23">
        <v>0</v>
      </c>
      <c r="G569" s="23">
        <v>0</v>
      </c>
      <c r="H569" s="46">
        <v>1</v>
      </c>
      <c r="I569" s="57"/>
    </row>
    <row r="570" spans="1:9" ht="27" x14ac:dyDescent="0.25">
      <c r="A570" s="10" t="s">
        <v>115</v>
      </c>
      <c r="B570" s="10" t="s">
        <v>1922</v>
      </c>
      <c r="C570" s="10" t="s">
        <v>192</v>
      </c>
      <c r="D570" s="23" t="s">
        <v>38</v>
      </c>
      <c r="E570" s="23" t="s">
        <v>35</v>
      </c>
      <c r="F570" s="23">
        <v>0</v>
      </c>
      <c r="G570" s="23">
        <v>0</v>
      </c>
      <c r="H570" s="46">
        <v>1</v>
      </c>
      <c r="I570" s="57"/>
    </row>
    <row r="571" spans="1:9" ht="27" x14ac:dyDescent="0.25">
      <c r="A571" s="10" t="s">
        <v>115</v>
      </c>
      <c r="B571" s="10" t="s">
        <v>1923</v>
      </c>
      <c r="C571" s="10" t="s">
        <v>106</v>
      </c>
      <c r="D571" s="23" t="s">
        <v>38</v>
      </c>
      <c r="E571" s="23" t="s">
        <v>35</v>
      </c>
      <c r="F571" s="23">
        <v>0</v>
      </c>
      <c r="G571" s="23">
        <v>0</v>
      </c>
      <c r="H571" s="46">
        <v>1</v>
      </c>
      <c r="I571" s="57"/>
    </row>
    <row r="572" spans="1:9" ht="27" x14ac:dyDescent="0.25">
      <c r="A572" s="10" t="s">
        <v>118</v>
      </c>
      <c r="B572" s="10" t="s">
        <v>1919</v>
      </c>
      <c r="C572" s="10" t="s">
        <v>106</v>
      </c>
      <c r="D572" s="23" t="s">
        <v>38</v>
      </c>
      <c r="E572" s="23" t="s">
        <v>35</v>
      </c>
      <c r="F572" s="23">
        <v>0</v>
      </c>
      <c r="G572" s="23">
        <v>0</v>
      </c>
      <c r="H572" s="46">
        <v>1</v>
      </c>
      <c r="I572" s="57"/>
    </row>
    <row r="573" spans="1:9" ht="15" customHeight="1" x14ac:dyDescent="0.25">
      <c r="A573" s="148" t="s">
        <v>2698</v>
      </c>
      <c r="B573" s="149"/>
      <c r="C573" s="149"/>
      <c r="D573" s="149"/>
      <c r="E573" s="149"/>
      <c r="F573" s="149"/>
      <c r="G573" s="149"/>
      <c r="H573" s="149"/>
      <c r="I573" s="57"/>
    </row>
    <row r="574" spans="1:9" x14ac:dyDescent="0.25">
      <c r="A574" s="23"/>
      <c r="B574" s="10" t="s">
        <v>2235</v>
      </c>
      <c r="C574" s="10" t="s">
        <v>2115</v>
      </c>
      <c r="D574" s="10" t="s">
        <v>11</v>
      </c>
      <c r="E574" s="10" t="s">
        <v>12</v>
      </c>
      <c r="F574" s="23">
        <v>0</v>
      </c>
      <c r="G574" s="23">
        <v>0</v>
      </c>
      <c r="H574" s="45">
        <v>165</v>
      </c>
      <c r="I574" s="57"/>
    </row>
    <row r="575" spans="1:9" ht="27" x14ac:dyDescent="0.25">
      <c r="A575" s="23"/>
      <c r="B575" s="10" t="s">
        <v>2236</v>
      </c>
      <c r="C575" s="10" t="s">
        <v>2119</v>
      </c>
      <c r="D575" s="10" t="s">
        <v>11</v>
      </c>
      <c r="E575" s="10" t="s">
        <v>12</v>
      </c>
      <c r="F575" s="23">
        <v>0</v>
      </c>
      <c r="G575" s="23">
        <v>0</v>
      </c>
      <c r="H575" s="45">
        <v>162</v>
      </c>
      <c r="I575" s="57"/>
    </row>
    <row r="576" spans="1:9" x14ac:dyDescent="0.25">
      <c r="A576" s="23"/>
      <c r="B576" s="10" t="s">
        <v>2237</v>
      </c>
      <c r="C576" s="10" t="s">
        <v>2117</v>
      </c>
      <c r="D576" s="10" t="s">
        <v>11</v>
      </c>
      <c r="E576" s="10" t="s">
        <v>12</v>
      </c>
      <c r="F576" s="23">
        <v>0</v>
      </c>
      <c r="G576" s="23">
        <v>0</v>
      </c>
      <c r="H576" s="45">
        <v>162</v>
      </c>
      <c r="I576" s="57"/>
    </row>
    <row r="577" spans="1:15" ht="20.25" customHeight="1" x14ac:dyDescent="0.25">
      <c r="A577" s="23"/>
      <c r="B577" s="17" t="s">
        <v>39</v>
      </c>
      <c r="C577" s="17"/>
      <c r="D577" s="17"/>
      <c r="E577" s="17"/>
      <c r="F577" s="17"/>
      <c r="G577" s="17"/>
      <c r="H577" s="46"/>
      <c r="I577" s="57"/>
    </row>
    <row r="578" spans="1:15" ht="27" x14ac:dyDescent="0.25">
      <c r="A578" s="10" t="s">
        <v>118</v>
      </c>
      <c r="B578" s="10" t="s">
        <v>1920</v>
      </c>
      <c r="C578" s="10" t="s">
        <v>106</v>
      </c>
      <c r="D578" s="23" t="s">
        <v>38</v>
      </c>
      <c r="E578" s="23" t="s">
        <v>35</v>
      </c>
      <c r="F578" s="23">
        <v>0</v>
      </c>
      <c r="G578" s="23">
        <v>0</v>
      </c>
      <c r="H578" s="46">
        <v>1</v>
      </c>
      <c r="I578" s="57"/>
    </row>
    <row r="579" spans="1:15" ht="27" x14ac:dyDescent="0.25">
      <c r="A579" s="23"/>
      <c r="B579" s="23" t="s">
        <v>284</v>
      </c>
      <c r="C579" s="10" t="s">
        <v>106</v>
      </c>
      <c r="D579" s="23" t="s">
        <v>38</v>
      </c>
      <c r="E579" s="23" t="s">
        <v>35</v>
      </c>
      <c r="F579" s="23">
        <v>0</v>
      </c>
      <c r="G579" s="23">
        <v>0</v>
      </c>
      <c r="H579" s="46">
        <v>1</v>
      </c>
      <c r="I579" s="57"/>
    </row>
    <row r="580" spans="1:15" ht="27" x14ac:dyDescent="0.25">
      <c r="A580" s="23" t="s">
        <v>115</v>
      </c>
      <c r="B580" s="23" t="s">
        <v>283</v>
      </c>
      <c r="C580" s="10" t="s">
        <v>106</v>
      </c>
      <c r="D580" s="23" t="s">
        <v>38</v>
      </c>
      <c r="E580" s="23" t="s">
        <v>35</v>
      </c>
      <c r="F580" s="23">
        <v>0</v>
      </c>
      <c r="G580" s="23">
        <v>0</v>
      </c>
      <c r="H580" s="46">
        <v>1</v>
      </c>
      <c r="I580" s="57"/>
    </row>
    <row r="581" spans="1:15" ht="25.5" customHeight="1" x14ac:dyDescent="0.25">
      <c r="A581" s="80" t="s">
        <v>33</v>
      </c>
      <c r="B581" s="81"/>
      <c r="C581" s="81"/>
      <c r="D581" s="81"/>
      <c r="E581" s="81"/>
      <c r="F581" s="81"/>
      <c r="G581" s="81"/>
      <c r="H581" s="82"/>
      <c r="I581" s="57"/>
    </row>
    <row r="582" spans="1:15" ht="25.5" customHeight="1" x14ac:dyDescent="0.25">
      <c r="A582" s="10" t="s">
        <v>115</v>
      </c>
      <c r="B582" s="10" t="s">
        <v>899</v>
      </c>
      <c r="C582" s="10" t="s">
        <v>113</v>
      </c>
      <c r="D582" s="23" t="s">
        <v>38</v>
      </c>
      <c r="E582" s="23" t="s">
        <v>35</v>
      </c>
      <c r="F582" s="23">
        <v>0</v>
      </c>
      <c r="G582" s="23">
        <v>0</v>
      </c>
      <c r="H582" s="46">
        <v>1</v>
      </c>
      <c r="I582" s="57"/>
    </row>
    <row r="583" spans="1:15" ht="25.5" customHeight="1" x14ac:dyDescent="0.25">
      <c r="A583" s="23"/>
      <c r="B583" s="10" t="s">
        <v>889</v>
      </c>
      <c r="C583" s="10" t="s">
        <v>113</v>
      </c>
      <c r="D583" s="23" t="s">
        <v>38</v>
      </c>
      <c r="E583" s="23" t="s">
        <v>35</v>
      </c>
      <c r="F583" s="23">
        <v>0</v>
      </c>
      <c r="G583" s="23">
        <v>0</v>
      </c>
      <c r="H583" s="46">
        <v>1</v>
      </c>
      <c r="I583" s="57"/>
    </row>
    <row r="584" spans="1:15" ht="27" x14ac:dyDescent="0.25">
      <c r="A584" s="10" t="s">
        <v>115</v>
      </c>
      <c r="B584" s="10" t="s">
        <v>888</v>
      </c>
      <c r="C584" s="10" t="s">
        <v>113</v>
      </c>
      <c r="D584" s="23" t="s">
        <v>38</v>
      </c>
      <c r="E584" s="23" t="s">
        <v>35</v>
      </c>
      <c r="F584" s="23">
        <v>0</v>
      </c>
      <c r="G584" s="23">
        <v>0</v>
      </c>
      <c r="H584" s="46">
        <v>1</v>
      </c>
      <c r="I584" s="57"/>
    </row>
    <row r="585" spans="1:15" ht="15" customHeight="1" x14ac:dyDescent="0.25">
      <c r="A585" s="148" t="s">
        <v>2618</v>
      </c>
      <c r="B585" s="149"/>
      <c r="C585" s="149"/>
      <c r="D585" s="149"/>
      <c r="E585" s="149"/>
      <c r="F585" s="149"/>
      <c r="G585" s="149"/>
      <c r="H585" s="149"/>
      <c r="I585" s="57"/>
    </row>
    <row r="586" spans="1:15" x14ac:dyDescent="0.25">
      <c r="A586" s="80" t="s">
        <v>39</v>
      </c>
      <c r="B586" s="81"/>
      <c r="C586" s="81"/>
      <c r="D586" s="81"/>
      <c r="E586" s="81"/>
      <c r="F586" s="81"/>
      <c r="G586" s="81"/>
      <c r="H586" s="82"/>
      <c r="I586" s="57"/>
    </row>
    <row r="587" spans="1:15" ht="27" x14ac:dyDescent="0.25">
      <c r="A587" s="10" t="s">
        <v>115</v>
      </c>
      <c r="B587" s="10" t="s">
        <v>875</v>
      </c>
      <c r="C587" s="10" t="s">
        <v>106</v>
      </c>
      <c r="D587" s="23" t="s">
        <v>38</v>
      </c>
      <c r="E587" s="23" t="s">
        <v>35</v>
      </c>
      <c r="F587" s="23">
        <v>0</v>
      </c>
      <c r="G587" s="23">
        <v>0</v>
      </c>
      <c r="H587" s="46">
        <v>1</v>
      </c>
      <c r="I587" s="57"/>
    </row>
    <row r="588" spans="1:15" x14ac:dyDescent="0.25">
      <c r="A588" s="148" t="s">
        <v>2619</v>
      </c>
      <c r="B588" s="149"/>
      <c r="C588" s="149"/>
      <c r="D588" s="149"/>
      <c r="E588" s="149"/>
      <c r="F588" s="149"/>
      <c r="G588" s="149"/>
      <c r="H588" s="149"/>
      <c r="I588" s="57"/>
    </row>
    <row r="589" spans="1:15" x14ac:dyDescent="0.25">
      <c r="A589" s="143" t="s">
        <v>33</v>
      </c>
      <c r="B589" s="144"/>
      <c r="C589" s="144"/>
      <c r="D589" s="144"/>
      <c r="E589" s="144"/>
      <c r="F589" s="144"/>
      <c r="G589" s="144"/>
      <c r="H589" s="145"/>
      <c r="I589" s="57"/>
    </row>
    <row r="590" spans="1:15" ht="27" x14ac:dyDescent="0.25">
      <c r="A590" s="10" t="s">
        <v>132</v>
      </c>
      <c r="B590" s="10" t="s">
        <v>955</v>
      </c>
      <c r="C590" s="10" t="s">
        <v>122</v>
      </c>
      <c r="D590" s="23" t="s">
        <v>36</v>
      </c>
      <c r="E590" s="23" t="s">
        <v>35</v>
      </c>
      <c r="F590" s="23">
        <v>0</v>
      </c>
      <c r="G590" s="23">
        <v>0</v>
      </c>
      <c r="H590" s="46">
        <v>1</v>
      </c>
      <c r="I590" s="57"/>
    </row>
    <row r="591" spans="1:15" ht="18.75" customHeight="1" x14ac:dyDescent="0.25">
      <c r="A591" s="148" t="s">
        <v>2620</v>
      </c>
      <c r="B591" s="149"/>
      <c r="C591" s="149"/>
      <c r="D591" s="149"/>
      <c r="E591" s="149"/>
      <c r="F591" s="149"/>
      <c r="G591" s="149"/>
      <c r="H591" s="149"/>
      <c r="I591" s="57"/>
      <c r="J591" s="11"/>
      <c r="K591" s="11"/>
      <c r="L591" s="11"/>
      <c r="M591" s="11"/>
      <c r="N591" s="11"/>
      <c r="O591" s="11"/>
    </row>
    <row r="592" spans="1:15" x14ac:dyDescent="0.25">
      <c r="A592" s="80" t="s">
        <v>39</v>
      </c>
      <c r="B592" s="81"/>
      <c r="C592" s="81"/>
      <c r="D592" s="81"/>
      <c r="E592" s="81"/>
      <c r="F592" s="81"/>
      <c r="G592" s="81"/>
      <c r="H592" s="82"/>
      <c r="I592" s="57"/>
      <c r="J592" s="11"/>
      <c r="K592" s="11"/>
      <c r="L592" s="11"/>
      <c r="M592" s="11"/>
      <c r="N592" s="11"/>
      <c r="O592" s="11"/>
    </row>
    <row r="593" spans="1:16380" x14ac:dyDescent="0.25">
      <c r="A593" s="25">
        <v>5212</v>
      </c>
      <c r="B593" s="10" t="s">
        <v>1142</v>
      </c>
      <c r="C593" s="10" t="s">
        <v>856</v>
      </c>
      <c r="D593" s="23" t="s">
        <v>36</v>
      </c>
      <c r="E593" s="23" t="s">
        <v>35</v>
      </c>
      <c r="F593" s="23">
        <v>0</v>
      </c>
      <c r="G593" s="23">
        <v>0</v>
      </c>
      <c r="H593" s="46">
        <v>1</v>
      </c>
      <c r="I593" s="57"/>
      <c r="J593" s="11"/>
      <c r="K593" s="11"/>
      <c r="L593" s="11"/>
      <c r="M593" s="11"/>
      <c r="N593" s="11"/>
      <c r="O593" s="11"/>
    </row>
    <row r="594" spans="1:16380" ht="27" x14ac:dyDescent="0.25">
      <c r="A594" s="10"/>
      <c r="B594" s="10" t="s">
        <v>2580</v>
      </c>
      <c r="C594" s="10" t="s">
        <v>106</v>
      </c>
      <c r="D594" s="10" t="s">
        <v>38</v>
      </c>
      <c r="E594" s="23" t="s">
        <v>35</v>
      </c>
      <c r="F594" s="23">
        <v>0</v>
      </c>
      <c r="G594" s="23">
        <v>0</v>
      </c>
      <c r="H594" s="46">
        <v>1</v>
      </c>
      <c r="I594" s="58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8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  <c r="BB594" s="5"/>
      <c r="BC594" s="5"/>
      <c r="BD594" s="5"/>
      <c r="BE594" s="5"/>
      <c r="BF594" s="5"/>
      <c r="BG594" s="5"/>
      <c r="BH594" s="5"/>
      <c r="BI594" s="5"/>
      <c r="BJ594" s="5"/>
      <c r="BK594" s="5"/>
      <c r="BL594" s="5"/>
      <c r="BM594" s="5"/>
      <c r="BN594" s="5"/>
      <c r="BO594" s="5"/>
      <c r="BP594" s="5"/>
      <c r="BQ594" s="5"/>
      <c r="BR594" s="5"/>
      <c r="BS594" s="5"/>
      <c r="BT594" s="5"/>
      <c r="BU594" s="5"/>
      <c r="BV594" s="5"/>
      <c r="BW594" s="5"/>
      <c r="BX594" s="5"/>
      <c r="BY594" s="5"/>
      <c r="BZ594" s="5"/>
      <c r="CA594" s="5"/>
      <c r="CB594" s="5"/>
      <c r="CC594" s="5"/>
      <c r="CD594" s="5"/>
      <c r="CE594" s="5"/>
      <c r="CF594" s="5"/>
      <c r="CG594" s="5"/>
      <c r="CH594" s="5"/>
      <c r="CI594" s="5"/>
      <c r="CJ594" s="5"/>
      <c r="CK594" s="5"/>
      <c r="CL594" s="5"/>
      <c r="CM594" s="5"/>
      <c r="CN594" s="5"/>
      <c r="CO594" s="5"/>
      <c r="CP594" s="5"/>
      <c r="CQ594" s="5"/>
      <c r="CR594" s="5"/>
      <c r="CS594" s="5"/>
      <c r="CT594" s="5"/>
      <c r="CU594" s="5"/>
      <c r="CV594" s="5"/>
      <c r="CW594" s="5"/>
      <c r="CX594" s="5"/>
      <c r="CY594" s="5"/>
      <c r="CZ594" s="5"/>
      <c r="DA594" s="5"/>
      <c r="DB594" s="5"/>
      <c r="DC594" s="5"/>
      <c r="DD594" s="5"/>
      <c r="DE594" s="5"/>
      <c r="DF594" s="5"/>
      <c r="DG594" s="5"/>
      <c r="DH594" s="5"/>
      <c r="DI594" s="5"/>
      <c r="DJ594" s="5"/>
      <c r="DK594" s="5"/>
      <c r="DL594" s="5"/>
      <c r="DM594" s="5"/>
      <c r="DN594" s="5"/>
      <c r="DO594" s="5"/>
      <c r="DP594" s="5"/>
      <c r="DQ594" s="5"/>
      <c r="DR594" s="5"/>
      <c r="DS594" s="5"/>
      <c r="DT594" s="5"/>
      <c r="DU594" s="5"/>
      <c r="DV594" s="5"/>
      <c r="DW594" s="5"/>
      <c r="DX594" s="5"/>
      <c r="DY594" s="5"/>
      <c r="DZ594" s="5"/>
      <c r="EA594" s="5"/>
      <c r="EB594" s="5"/>
      <c r="EC594" s="5"/>
      <c r="ED594" s="5"/>
      <c r="EE594" s="5"/>
      <c r="EF594" s="5"/>
      <c r="EG594" s="5"/>
      <c r="EH594" s="5"/>
      <c r="EI594" s="5"/>
      <c r="EJ594" s="5"/>
      <c r="EK594" s="5"/>
      <c r="EL594" s="5"/>
      <c r="EM594" s="5"/>
      <c r="EN594" s="5"/>
      <c r="EO594" s="5"/>
      <c r="EP594" s="5"/>
      <c r="EQ594" s="5"/>
      <c r="ER594" s="5"/>
      <c r="ES594" s="5"/>
      <c r="ET594" s="5"/>
      <c r="EU594" s="5"/>
      <c r="EV594" s="5"/>
      <c r="EW594" s="5"/>
      <c r="EX594" s="5"/>
      <c r="EY594" s="5"/>
      <c r="EZ594" s="5"/>
      <c r="FA594" s="5"/>
      <c r="FB594" s="5"/>
      <c r="FC594" s="5"/>
      <c r="FD594" s="5"/>
      <c r="FE594" s="5"/>
      <c r="FF594" s="5"/>
      <c r="FG594" s="5"/>
      <c r="FH594" s="5"/>
      <c r="FI594" s="5"/>
      <c r="FJ594" s="5"/>
      <c r="FK594" s="5"/>
      <c r="FL594" s="5"/>
      <c r="FM594" s="5"/>
      <c r="FN594" s="5"/>
      <c r="FO594" s="5"/>
      <c r="FP594" s="5"/>
      <c r="FQ594" s="5"/>
      <c r="FR594" s="5"/>
      <c r="FS594" s="5"/>
      <c r="FT594" s="5"/>
      <c r="FU594" s="5"/>
      <c r="FV594" s="5"/>
      <c r="FW594" s="5"/>
      <c r="FX594" s="5"/>
      <c r="FY594" s="5"/>
      <c r="FZ594" s="5"/>
      <c r="GA594" s="5"/>
      <c r="GB594" s="5"/>
      <c r="GC594" s="5"/>
      <c r="GD594" s="5"/>
      <c r="GE594" s="5"/>
      <c r="GF594" s="5"/>
      <c r="GG594" s="5"/>
      <c r="GH594" s="5"/>
      <c r="GI594" s="5"/>
      <c r="GJ594" s="5"/>
      <c r="GK594" s="5"/>
      <c r="GL594" s="5"/>
      <c r="GM594" s="5"/>
      <c r="GN594" s="5"/>
      <c r="GO594" s="5"/>
      <c r="GP594" s="5"/>
      <c r="GQ594" s="5"/>
      <c r="GR594" s="5"/>
      <c r="GS594" s="5"/>
      <c r="GT594" s="5"/>
      <c r="GU594" s="5"/>
      <c r="GV594" s="5"/>
      <c r="GW594" s="5"/>
      <c r="GX594" s="5"/>
      <c r="GY594" s="5"/>
      <c r="GZ594" s="5"/>
      <c r="HA594" s="5"/>
      <c r="HB594" s="5"/>
      <c r="HC594" s="5"/>
      <c r="HD594" s="5"/>
      <c r="HE594" s="5"/>
      <c r="HF594" s="5"/>
      <c r="HG594" s="5"/>
      <c r="HH594" s="5"/>
      <c r="HI594" s="5"/>
      <c r="HJ594" s="5"/>
      <c r="HK594" s="5"/>
      <c r="HL594" s="5"/>
      <c r="HM594" s="5"/>
      <c r="HN594" s="5"/>
      <c r="HO594" s="5"/>
      <c r="HP594" s="5"/>
      <c r="HQ594" s="5"/>
      <c r="HR594" s="5"/>
      <c r="HS594" s="5"/>
      <c r="HT594" s="5"/>
      <c r="HU594" s="5"/>
      <c r="HV594" s="5"/>
      <c r="HW594" s="5"/>
      <c r="HX594" s="5"/>
      <c r="HY594" s="5"/>
      <c r="HZ594" s="5"/>
      <c r="IA594" s="5"/>
      <c r="IB594" s="5"/>
      <c r="IC594" s="5"/>
      <c r="ID594" s="5"/>
      <c r="IE594" s="5"/>
      <c r="IF594" s="5"/>
      <c r="IG594" s="5"/>
      <c r="IH594" s="5"/>
      <c r="II594" s="5"/>
      <c r="IJ594" s="5"/>
      <c r="IK594" s="5"/>
      <c r="IL594" s="5"/>
      <c r="IM594" s="5"/>
      <c r="IN594" s="5"/>
      <c r="IO594" s="5"/>
      <c r="IP594" s="5"/>
      <c r="IQ594" s="5"/>
      <c r="IR594" s="5"/>
      <c r="IS594" s="5"/>
      <c r="IT594" s="5"/>
      <c r="IU594" s="5"/>
      <c r="IV594" s="5"/>
      <c r="IW594" s="5"/>
      <c r="IX594" s="5"/>
      <c r="IY594" s="5"/>
      <c r="IZ594" s="5"/>
      <c r="JA594" s="5"/>
      <c r="JB594" s="5"/>
      <c r="JC594" s="5"/>
      <c r="JD594" s="5"/>
      <c r="JE594" s="5"/>
      <c r="JF594" s="5"/>
      <c r="JG594" s="5"/>
      <c r="JH594" s="5"/>
      <c r="JI594" s="5"/>
      <c r="JJ594" s="5"/>
      <c r="JK594" s="5"/>
      <c r="JL594" s="5"/>
      <c r="JM594" s="5"/>
      <c r="JN594" s="5"/>
      <c r="JO594" s="5"/>
      <c r="JP594" s="5"/>
      <c r="JQ594" s="5"/>
      <c r="JR594" s="5"/>
      <c r="JS594" s="5"/>
      <c r="JT594" s="5"/>
      <c r="JU594" s="5"/>
      <c r="JV594" s="5"/>
      <c r="JW594" s="5"/>
      <c r="JX594" s="5"/>
      <c r="JY594" s="5"/>
      <c r="JZ594" s="5"/>
      <c r="KA594" s="5"/>
      <c r="KB594" s="5"/>
      <c r="KC594" s="5"/>
      <c r="KD594" s="5"/>
      <c r="KE594" s="5"/>
      <c r="KF594" s="5"/>
      <c r="KG594" s="5"/>
      <c r="KH594" s="5"/>
      <c r="KI594" s="5"/>
      <c r="KJ594" s="5"/>
      <c r="KK594" s="5"/>
      <c r="KL594" s="5"/>
      <c r="KM594" s="5"/>
      <c r="KN594" s="5"/>
      <c r="KO594" s="5"/>
      <c r="KP594" s="5"/>
      <c r="KQ594" s="5"/>
      <c r="KR594" s="5"/>
      <c r="KS594" s="5"/>
      <c r="KT594" s="5"/>
      <c r="KU594" s="5"/>
      <c r="KV594" s="5"/>
      <c r="KW594" s="5"/>
      <c r="KX594" s="5"/>
      <c r="KY594" s="5"/>
      <c r="KZ594" s="5"/>
      <c r="LA594" s="5"/>
      <c r="LB594" s="5"/>
      <c r="LC594" s="5"/>
      <c r="LD594" s="5"/>
      <c r="LE594" s="5"/>
      <c r="LF594" s="5"/>
      <c r="LG594" s="5"/>
      <c r="LH594" s="5"/>
      <c r="LI594" s="5"/>
      <c r="LJ594" s="5"/>
      <c r="LK594" s="5"/>
      <c r="LL594" s="5"/>
      <c r="LM594" s="5"/>
      <c r="LN594" s="5"/>
      <c r="LO594" s="5"/>
      <c r="LP594" s="5"/>
      <c r="LQ594" s="5"/>
      <c r="LR594" s="5"/>
      <c r="LS594" s="5"/>
      <c r="LT594" s="5"/>
      <c r="LU594" s="5"/>
      <c r="LV594" s="5"/>
      <c r="LW594" s="5"/>
      <c r="LX594" s="5"/>
      <c r="LY594" s="5"/>
      <c r="LZ594" s="5"/>
      <c r="MA594" s="5"/>
      <c r="MB594" s="5"/>
      <c r="MC594" s="5"/>
      <c r="MD594" s="5"/>
      <c r="ME594" s="5"/>
      <c r="MF594" s="5"/>
      <c r="MG594" s="5"/>
      <c r="MH594" s="5"/>
      <c r="MI594" s="5"/>
      <c r="MJ594" s="5"/>
      <c r="MK594" s="5"/>
      <c r="ML594" s="5"/>
      <c r="MM594" s="5"/>
      <c r="MN594" s="5"/>
      <c r="MO594" s="5"/>
      <c r="MP594" s="5"/>
      <c r="MQ594" s="5"/>
      <c r="MR594" s="5"/>
      <c r="MS594" s="5"/>
      <c r="MT594" s="5"/>
      <c r="MU594" s="5"/>
      <c r="MV594" s="5"/>
      <c r="MW594" s="5"/>
      <c r="MX594" s="5"/>
      <c r="MY594" s="5"/>
      <c r="MZ594" s="5"/>
      <c r="NA594" s="5"/>
      <c r="NB594" s="5"/>
      <c r="NC594" s="5"/>
      <c r="ND594" s="5"/>
      <c r="NE594" s="5"/>
      <c r="NF594" s="5"/>
      <c r="NG594" s="5"/>
      <c r="NH594" s="5"/>
      <c r="NI594" s="5"/>
      <c r="NJ594" s="5"/>
      <c r="NK594" s="5"/>
      <c r="NL594" s="5"/>
      <c r="NM594" s="5"/>
      <c r="NN594" s="5"/>
      <c r="NO594" s="5"/>
      <c r="NP594" s="5"/>
      <c r="NQ594" s="5"/>
      <c r="NR594" s="5"/>
      <c r="NS594" s="5"/>
      <c r="NT594" s="5"/>
      <c r="NU594" s="5"/>
      <c r="NV594" s="5"/>
      <c r="NW594" s="5"/>
      <c r="NX594" s="5"/>
      <c r="NY594" s="5"/>
      <c r="NZ594" s="5"/>
      <c r="OA594" s="5"/>
      <c r="OB594" s="5"/>
      <c r="OC594" s="5"/>
      <c r="OD594" s="5"/>
      <c r="OE594" s="5"/>
      <c r="OF594" s="5"/>
      <c r="OG594" s="5"/>
      <c r="OH594" s="5"/>
      <c r="OI594" s="5"/>
      <c r="OJ594" s="5"/>
      <c r="OK594" s="5"/>
      <c r="OL594" s="5"/>
      <c r="OM594" s="5"/>
      <c r="ON594" s="5"/>
      <c r="OO594" s="5"/>
      <c r="OP594" s="5"/>
      <c r="OQ594" s="5"/>
      <c r="OR594" s="5"/>
      <c r="OS594" s="5"/>
      <c r="OT594" s="5"/>
      <c r="OU594" s="5"/>
      <c r="OV594" s="5"/>
      <c r="OW594" s="5"/>
      <c r="OX594" s="5"/>
      <c r="OY594" s="5"/>
      <c r="OZ594" s="5"/>
      <c r="PA594" s="5"/>
      <c r="PB594" s="5"/>
      <c r="PC594" s="5"/>
      <c r="PD594" s="5"/>
      <c r="PE594" s="5"/>
      <c r="PF594" s="5"/>
      <c r="PG594" s="5"/>
      <c r="PH594" s="5"/>
      <c r="PI594" s="5"/>
      <c r="PJ594" s="5"/>
      <c r="PK594" s="5"/>
      <c r="PL594" s="5"/>
      <c r="PM594" s="5"/>
      <c r="PN594" s="5"/>
      <c r="PO594" s="5"/>
      <c r="PP594" s="5"/>
      <c r="PQ594" s="5"/>
      <c r="PR594" s="5"/>
      <c r="PS594" s="5"/>
      <c r="PT594" s="5"/>
      <c r="PU594" s="5"/>
      <c r="PV594" s="5"/>
      <c r="PW594" s="5"/>
      <c r="PX594" s="5"/>
      <c r="PY594" s="5"/>
      <c r="PZ594" s="5"/>
      <c r="QA594" s="5"/>
      <c r="QB594" s="5"/>
      <c r="QC594" s="5"/>
      <c r="QD594" s="5"/>
      <c r="QE594" s="5"/>
      <c r="QF594" s="5"/>
      <c r="QG594" s="5"/>
      <c r="QH594" s="5"/>
      <c r="QI594" s="5"/>
      <c r="QJ594" s="5"/>
      <c r="QK594" s="5"/>
      <c r="QL594" s="5"/>
      <c r="QM594" s="5"/>
      <c r="QN594" s="5"/>
      <c r="QO594" s="5"/>
      <c r="QP594" s="5"/>
      <c r="QQ594" s="5"/>
      <c r="QR594" s="5"/>
      <c r="QS594" s="5"/>
      <c r="QT594" s="5"/>
      <c r="QU594" s="5"/>
      <c r="QV594" s="5"/>
      <c r="QW594" s="5"/>
      <c r="QX594" s="5"/>
      <c r="QY594" s="5"/>
      <c r="QZ594" s="5"/>
      <c r="RA594" s="5"/>
      <c r="RB594" s="5"/>
      <c r="RC594" s="5"/>
      <c r="RD594" s="5"/>
      <c r="RE594" s="5"/>
      <c r="RF594" s="5"/>
      <c r="RG594" s="5"/>
      <c r="RH594" s="5"/>
      <c r="RI594" s="5"/>
      <c r="RJ594" s="5"/>
      <c r="RK594" s="5"/>
      <c r="RL594" s="5"/>
      <c r="RM594" s="5"/>
      <c r="RN594" s="5"/>
      <c r="RO594" s="5"/>
      <c r="RP594" s="5"/>
      <c r="RQ594" s="5"/>
      <c r="RR594" s="5"/>
      <c r="RS594" s="5"/>
      <c r="RT594" s="5"/>
      <c r="RU594" s="5"/>
      <c r="RV594" s="5"/>
      <c r="RW594" s="5"/>
      <c r="RX594" s="5"/>
      <c r="RY594" s="5"/>
      <c r="RZ594" s="5"/>
      <c r="SA594" s="5"/>
      <c r="SB594" s="5"/>
      <c r="SC594" s="5"/>
      <c r="SD594" s="5"/>
      <c r="SE594" s="5"/>
      <c r="SF594" s="5"/>
      <c r="SG594" s="5"/>
      <c r="SH594" s="5"/>
      <c r="SI594" s="5"/>
      <c r="SJ594" s="5"/>
      <c r="SK594" s="5"/>
      <c r="SL594" s="5"/>
      <c r="SM594" s="5"/>
      <c r="SN594" s="5"/>
      <c r="SO594" s="5"/>
      <c r="SP594" s="5"/>
      <c r="SQ594" s="5"/>
      <c r="SR594" s="5"/>
      <c r="SS594" s="5"/>
      <c r="ST594" s="5"/>
      <c r="SU594" s="5"/>
      <c r="SV594" s="5"/>
      <c r="SW594" s="5"/>
      <c r="SX594" s="5"/>
      <c r="SY594" s="5"/>
      <c r="SZ594" s="5"/>
      <c r="TA594" s="5"/>
      <c r="TB594" s="5"/>
      <c r="TC594" s="5"/>
      <c r="TD594" s="5"/>
      <c r="TE594" s="5"/>
      <c r="TF594" s="5"/>
      <c r="TG594" s="5"/>
      <c r="TH594" s="5"/>
      <c r="TI594" s="5"/>
      <c r="TJ594" s="5"/>
      <c r="TK594" s="5"/>
      <c r="TL594" s="5"/>
      <c r="TM594" s="5"/>
      <c r="TN594" s="5"/>
      <c r="TO594" s="5"/>
      <c r="TP594" s="5"/>
      <c r="TQ594" s="5"/>
      <c r="TR594" s="5"/>
      <c r="TS594" s="5"/>
      <c r="TT594" s="5"/>
      <c r="TU594" s="5"/>
      <c r="TV594" s="5"/>
      <c r="TW594" s="5"/>
      <c r="TX594" s="5"/>
      <c r="TY594" s="5"/>
      <c r="TZ594" s="5"/>
      <c r="UA594" s="5"/>
      <c r="UB594" s="5"/>
      <c r="UC594" s="5"/>
      <c r="UD594" s="5"/>
      <c r="UE594" s="5"/>
      <c r="UF594" s="5"/>
      <c r="UG594" s="5"/>
      <c r="UH594" s="5"/>
      <c r="UI594" s="5"/>
      <c r="UJ594" s="5"/>
      <c r="UK594" s="5"/>
      <c r="UL594" s="5"/>
      <c r="UM594" s="5"/>
      <c r="UN594" s="5"/>
      <c r="UO594" s="5"/>
      <c r="UP594" s="5"/>
      <c r="UQ594" s="5"/>
      <c r="UR594" s="5"/>
      <c r="US594" s="5"/>
      <c r="UT594" s="5"/>
      <c r="UU594" s="5"/>
      <c r="UV594" s="5"/>
      <c r="UW594" s="5"/>
      <c r="UX594" s="5"/>
      <c r="UY594" s="5"/>
      <c r="UZ594" s="5"/>
      <c r="VA594" s="5"/>
      <c r="VB594" s="5"/>
      <c r="VC594" s="5"/>
      <c r="VD594" s="5"/>
      <c r="VE594" s="5"/>
      <c r="VF594" s="5"/>
      <c r="VG594" s="5"/>
      <c r="VH594" s="5"/>
      <c r="VI594" s="5"/>
      <c r="VJ594" s="5"/>
      <c r="VK594" s="5"/>
      <c r="VL594" s="5"/>
      <c r="VM594" s="5"/>
      <c r="VN594" s="5"/>
      <c r="VO594" s="5"/>
      <c r="VP594" s="5"/>
      <c r="VQ594" s="5"/>
      <c r="VR594" s="5"/>
      <c r="VS594" s="5"/>
      <c r="VT594" s="5"/>
      <c r="VU594" s="5"/>
      <c r="VV594" s="5"/>
      <c r="VW594" s="5"/>
      <c r="VX594" s="5"/>
      <c r="VY594" s="5"/>
      <c r="VZ594" s="5"/>
      <c r="WA594" s="5"/>
      <c r="WB594" s="5"/>
      <c r="WC594" s="5"/>
      <c r="WD594" s="5"/>
      <c r="WE594" s="5"/>
      <c r="WF594" s="5"/>
      <c r="WG594" s="5"/>
      <c r="WH594" s="5"/>
      <c r="WI594" s="5"/>
      <c r="WJ594" s="5"/>
      <c r="WK594" s="5"/>
      <c r="WL594" s="5"/>
      <c r="WM594" s="5"/>
      <c r="WN594" s="5"/>
      <c r="WO594" s="5"/>
      <c r="WP594" s="5"/>
      <c r="WQ594" s="5"/>
      <c r="WR594" s="5"/>
      <c r="WS594" s="5"/>
      <c r="WT594" s="5"/>
      <c r="WU594" s="5"/>
      <c r="WV594" s="5"/>
      <c r="WW594" s="5"/>
      <c r="WX594" s="5"/>
      <c r="WY594" s="5"/>
      <c r="WZ594" s="5"/>
      <c r="XA594" s="5"/>
      <c r="XB594" s="5"/>
      <c r="XC594" s="5"/>
      <c r="XD594" s="5"/>
      <c r="XE594" s="5"/>
      <c r="XF594" s="5"/>
      <c r="XG594" s="5"/>
      <c r="XH594" s="5"/>
      <c r="XI594" s="5"/>
      <c r="XJ594" s="5"/>
      <c r="XK594" s="5"/>
      <c r="XL594" s="5"/>
      <c r="XM594" s="5"/>
      <c r="XN594" s="5"/>
      <c r="XO594" s="5"/>
      <c r="XP594" s="5"/>
      <c r="XQ594" s="5"/>
      <c r="XR594" s="5"/>
      <c r="XS594" s="5"/>
      <c r="XT594" s="5"/>
      <c r="XU594" s="5"/>
      <c r="XV594" s="5"/>
      <c r="XW594" s="5"/>
      <c r="XX594" s="5"/>
      <c r="XY594" s="5"/>
      <c r="XZ594" s="5"/>
      <c r="YA594" s="5"/>
      <c r="YB594" s="5"/>
      <c r="YC594" s="5"/>
      <c r="YD594" s="5"/>
      <c r="YE594" s="5"/>
      <c r="YF594" s="5"/>
      <c r="YG594" s="5"/>
      <c r="YH594" s="5"/>
      <c r="YI594" s="5"/>
      <c r="YJ594" s="5"/>
      <c r="YK594" s="5"/>
      <c r="YL594" s="5"/>
      <c r="YM594" s="5"/>
      <c r="YN594" s="5"/>
      <c r="YO594" s="5"/>
      <c r="YP594" s="5"/>
      <c r="YQ594" s="5"/>
      <c r="YR594" s="5"/>
      <c r="YS594" s="5"/>
      <c r="YT594" s="5"/>
      <c r="YU594" s="5"/>
      <c r="YV594" s="5"/>
      <c r="YW594" s="5"/>
      <c r="YX594" s="5"/>
      <c r="YY594" s="5"/>
      <c r="YZ594" s="5"/>
      <c r="ZA594" s="5"/>
      <c r="ZB594" s="5"/>
      <c r="ZC594" s="5"/>
      <c r="ZD594" s="5"/>
      <c r="ZE594" s="5"/>
      <c r="ZF594" s="5"/>
      <c r="ZG594" s="5"/>
      <c r="ZH594" s="5"/>
      <c r="ZI594" s="5"/>
      <c r="ZJ594" s="5"/>
      <c r="ZK594" s="5"/>
      <c r="ZL594" s="5"/>
      <c r="ZM594" s="5"/>
      <c r="ZN594" s="5"/>
      <c r="ZO594" s="5"/>
      <c r="ZP594" s="5"/>
      <c r="ZQ594" s="5"/>
      <c r="ZR594" s="5"/>
      <c r="ZS594" s="5"/>
      <c r="ZT594" s="5"/>
      <c r="ZU594" s="5"/>
      <c r="ZV594" s="5"/>
      <c r="ZW594" s="5"/>
      <c r="ZX594" s="5"/>
      <c r="ZY594" s="5"/>
      <c r="ZZ594" s="5"/>
      <c r="AAA594" s="5"/>
      <c r="AAB594" s="5"/>
      <c r="AAC594" s="5"/>
      <c r="AAD594" s="5"/>
      <c r="AAE594" s="5"/>
      <c r="AAF594" s="5"/>
      <c r="AAG594" s="5"/>
      <c r="AAH594" s="5"/>
      <c r="AAI594" s="5"/>
      <c r="AAJ594" s="5"/>
      <c r="AAK594" s="5"/>
      <c r="AAL594" s="5"/>
      <c r="AAM594" s="5"/>
      <c r="AAN594" s="5"/>
      <c r="AAO594" s="5"/>
      <c r="AAP594" s="5"/>
      <c r="AAQ594" s="5"/>
      <c r="AAR594" s="5"/>
      <c r="AAS594" s="5"/>
      <c r="AAT594" s="5"/>
      <c r="AAU594" s="5"/>
      <c r="AAV594" s="5"/>
      <c r="AAW594" s="5"/>
      <c r="AAX594" s="5"/>
      <c r="AAY594" s="5"/>
      <c r="AAZ594" s="5"/>
      <c r="ABA594" s="5"/>
      <c r="ABB594" s="5"/>
      <c r="ABC594" s="5"/>
      <c r="ABD594" s="5"/>
      <c r="ABE594" s="5"/>
      <c r="ABF594" s="5"/>
      <c r="ABG594" s="5"/>
      <c r="ABH594" s="5"/>
      <c r="ABI594" s="5"/>
      <c r="ABJ594" s="5"/>
      <c r="ABK594" s="5"/>
      <c r="ABL594" s="5"/>
      <c r="ABM594" s="5"/>
      <c r="ABN594" s="5"/>
      <c r="ABO594" s="5"/>
      <c r="ABP594" s="5"/>
      <c r="ABQ594" s="5"/>
      <c r="ABR594" s="5"/>
      <c r="ABS594" s="5"/>
      <c r="ABT594" s="5"/>
      <c r="ABU594" s="5"/>
      <c r="ABV594" s="5"/>
      <c r="ABW594" s="5"/>
      <c r="ABX594" s="5"/>
      <c r="ABY594" s="5"/>
      <c r="ABZ594" s="5"/>
      <c r="ACA594" s="5"/>
      <c r="ACB594" s="5"/>
      <c r="ACC594" s="5"/>
      <c r="ACD594" s="5"/>
      <c r="ACE594" s="5"/>
      <c r="ACF594" s="5"/>
      <c r="ACG594" s="5"/>
      <c r="ACH594" s="5"/>
      <c r="ACI594" s="5"/>
      <c r="ACJ594" s="5"/>
      <c r="ACK594" s="5"/>
      <c r="ACL594" s="5"/>
      <c r="ACM594" s="5"/>
      <c r="ACN594" s="5"/>
      <c r="ACO594" s="5"/>
      <c r="ACP594" s="5"/>
      <c r="ACQ594" s="5"/>
      <c r="ACR594" s="5"/>
      <c r="ACS594" s="5"/>
      <c r="ACT594" s="5"/>
      <c r="ACU594" s="5"/>
      <c r="ACV594" s="5"/>
      <c r="ACW594" s="5"/>
      <c r="ACX594" s="5"/>
      <c r="ACY594" s="5"/>
      <c r="ACZ594" s="5"/>
      <c r="ADA594" s="5"/>
      <c r="ADB594" s="5"/>
      <c r="ADC594" s="5"/>
      <c r="ADD594" s="5"/>
      <c r="ADE594" s="5"/>
      <c r="ADF594" s="5"/>
      <c r="ADG594" s="5"/>
      <c r="ADH594" s="5"/>
      <c r="ADI594" s="5"/>
      <c r="ADJ594" s="5"/>
      <c r="ADK594" s="5"/>
      <c r="ADL594" s="5"/>
      <c r="ADM594" s="5"/>
      <c r="ADN594" s="5"/>
      <c r="ADO594" s="5"/>
      <c r="ADP594" s="5"/>
      <c r="ADQ594" s="5"/>
      <c r="ADR594" s="5"/>
      <c r="ADS594" s="5"/>
      <c r="ADT594" s="5"/>
      <c r="ADU594" s="5"/>
      <c r="ADV594" s="5"/>
      <c r="ADW594" s="5"/>
      <c r="ADX594" s="5"/>
      <c r="ADY594" s="5"/>
      <c r="ADZ594" s="5"/>
      <c r="AEA594" s="5"/>
      <c r="AEB594" s="5"/>
      <c r="AEC594" s="5"/>
      <c r="AED594" s="5"/>
      <c r="AEE594" s="5"/>
      <c r="AEF594" s="5"/>
      <c r="AEG594" s="5"/>
      <c r="AEH594" s="5"/>
      <c r="AEI594" s="5"/>
      <c r="AEJ594" s="5"/>
      <c r="AEK594" s="5"/>
      <c r="AEL594" s="5"/>
      <c r="AEM594" s="5"/>
      <c r="AEN594" s="5"/>
      <c r="AEO594" s="5"/>
      <c r="AEP594" s="5"/>
      <c r="AEQ594" s="5"/>
      <c r="AER594" s="5"/>
      <c r="AES594" s="5"/>
      <c r="AET594" s="5"/>
      <c r="AEU594" s="5"/>
      <c r="AEV594" s="5"/>
      <c r="AEW594" s="5"/>
      <c r="AEX594" s="5"/>
      <c r="AEY594" s="5"/>
      <c r="AEZ594" s="5"/>
      <c r="AFA594" s="5"/>
      <c r="AFB594" s="5"/>
      <c r="AFC594" s="5"/>
      <c r="AFD594" s="5"/>
      <c r="AFE594" s="5"/>
      <c r="AFF594" s="5"/>
      <c r="AFG594" s="5"/>
      <c r="AFH594" s="5"/>
      <c r="AFI594" s="5"/>
      <c r="AFJ594" s="5"/>
      <c r="AFK594" s="5"/>
      <c r="AFL594" s="5"/>
      <c r="AFM594" s="5"/>
      <c r="AFN594" s="5"/>
      <c r="AFO594" s="5"/>
      <c r="AFP594" s="5"/>
      <c r="AFQ594" s="5"/>
      <c r="AFR594" s="5"/>
      <c r="AFS594" s="5"/>
      <c r="AFT594" s="5"/>
      <c r="AFU594" s="5"/>
      <c r="AFV594" s="5"/>
      <c r="AFW594" s="5"/>
      <c r="AFX594" s="5"/>
      <c r="AFY594" s="5"/>
      <c r="AFZ594" s="5"/>
      <c r="AGA594" s="5"/>
      <c r="AGB594" s="5"/>
      <c r="AGC594" s="5"/>
      <c r="AGD594" s="5"/>
      <c r="AGE594" s="5"/>
      <c r="AGF594" s="5"/>
      <c r="AGG594" s="5"/>
      <c r="AGH594" s="5"/>
      <c r="AGI594" s="5"/>
      <c r="AGJ594" s="5"/>
      <c r="AGK594" s="5"/>
      <c r="AGL594" s="5"/>
      <c r="AGM594" s="5"/>
      <c r="AGN594" s="5"/>
      <c r="AGO594" s="5"/>
      <c r="AGP594" s="5"/>
      <c r="AGQ594" s="5"/>
      <c r="AGR594" s="5"/>
      <c r="AGS594" s="5"/>
      <c r="AGT594" s="5"/>
      <c r="AGU594" s="5"/>
      <c r="AGV594" s="5"/>
      <c r="AGW594" s="5"/>
      <c r="AGX594" s="5"/>
      <c r="AGY594" s="5"/>
      <c r="AGZ594" s="5"/>
      <c r="AHA594" s="5"/>
      <c r="AHB594" s="5"/>
      <c r="AHC594" s="5"/>
      <c r="AHD594" s="5"/>
      <c r="AHE594" s="5"/>
      <c r="AHF594" s="5"/>
      <c r="AHG594" s="5"/>
      <c r="AHH594" s="5"/>
      <c r="AHI594" s="5"/>
      <c r="AHJ594" s="5"/>
      <c r="AHK594" s="5"/>
      <c r="AHL594" s="5"/>
      <c r="AHM594" s="5"/>
      <c r="AHN594" s="5"/>
      <c r="AHO594" s="5"/>
      <c r="AHP594" s="5"/>
      <c r="AHQ594" s="5"/>
      <c r="AHR594" s="5"/>
      <c r="AHS594" s="5"/>
      <c r="AHT594" s="5"/>
      <c r="AHU594" s="5"/>
      <c r="AHV594" s="5"/>
      <c r="AHW594" s="5"/>
      <c r="AHX594" s="5"/>
      <c r="AHY594" s="5"/>
      <c r="AHZ594" s="5"/>
      <c r="AIA594" s="5"/>
      <c r="AIB594" s="5"/>
      <c r="AIC594" s="5"/>
      <c r="AID594" s="5"/>
      <c r="AIE594" s="5"/>
      <c r="AIF594" s="5"/>
      <c r="AIG594" s="5"/>
      <c r="AIH594" s="5"/>
      <c r="AII594" s="5"/>
      <c r="AIJ594" s="5"/>
      <c r="AIK594" s="5"/>
      <c r="AIL594" s="5"/>
      <c r="AIM594" s="5"/>
      <c r="AIN594" s="5"/>
      <c r="AIO594" s="5"/>
      <c r="AIP594" s="5"/>
      <c r="AIQ594" s="5"/>
      <c r="AIR594" s="5"/>
      <c r="AIS594" s="5"/>
      <c r="AIT594" s="5"/>
      <c r="AIU594" s="5"/>
      <c r="AIV594" s="5"/>
      <c r="AIW594" s="5"/>
      <c r="AIX594" s="5"/>
      <c r="AIY594" s="5"/>
      <c r="AIZ594" s="5"/>
      <c r="AJA594" s="5"/>
      <c r="AJB594" s="5"/>
      <c r="AJC594" s="5"/>
      <c r="AJD594" s="5"/>
      <c r="AJE594" s="5"/>
      <c r="AJF594" s="5"/>
      <c r="AJG594" s="5"/>
      <c r="AJH594" s="5"/>
      <c r="AJI594" s="5"/>
      <c r="AJJ594" s="5"/>
      <c r="AJK594" s="5"/>
      <c r="AJL594" s="5"/>
      <c r="AJM594" s="5"/>
      <c r="AJN594" s="5"/>
      <c r="AJO594" s="5"/>
      <c r="AJP594" s="5"/>
      <c r="AJQ594" s="5"/>
      <c r="AJR594" s="5"/>
      <c r="AJS594" s="5"/>
      <c r="AJT594" s="5"/>
      <c r="AJU594" s="5"/>
      <c r="AJV594" s="5"/>
      <c r="AJW594" s="5"/>
      <c r="AJX594" s="5"/>
      <c r="AJY594" s="5"/>
      <c r="AJZ594" s="5"/>
      <c r="AKA594" s="5"/>
      <c r="AKB594" s="5"/>
      <c r="AKC594" s="5"/>
      <c r="AKD594" s="5"/>
      <c r="AKE594" s="5"/>
      <c r="AKF594" s="5"/>
      <c r="AKG594" s="5"/>
      <c r="AKH594" s="5"/>
      <c r="AKI594" s="5"/>
      <c r="AKJ594" s="5"/>
      <c r="AKK594" s="5"/>
      <c r="AKL594" s="5"/>
      <c r="AKM594" s="5"/>
      <c r="AKN594" s="5"/>
      <c r="AKO594" s="5"/>
      <c r="AKP594" s="5"/>
      <c r="AKQ594" s="5"/>
      <c r="AKR594" s="5"/>
      <c r="AKS594" s="5"/>
      <c r="AKT594" s="5"/>
      <c r="AKU594" s="5"/>
      <c r="AKV594" s="5"/>
      <c r="AKW594" s="5"/>
      <c r="AKX594" s="5"/>
      <c r="AKY594" s="5"/>
      <c r="AKZ594" s="5"/>
      <c r="ALA594" s="5"/>
      <c r="ALB594" s="5"/>
      <c r="ALC594" s="5"/>
      <c r="ALD594" s="5"/>
      <c r="ALE594" s="5"/>
      <c r="ALF594" s="5"/>
      <c r="ALG594" s="5"/>
      <c r="ALH594" s="5"/>
      <c r="ALI594" s="5"/>
      <c r="ALJ594" s="5"/>
      <c r="ALK594" s="5"/>
      <c r="ALL594" s="5"/>
      <c r="ALM594" s="5"/>
      <c r="ALN594" s="5"/>
      <c r="ALO594" s="5"/>
      <c r="ALP594" s="5"/>
      <c r="ALQ594" s="5"/>
      <c r="ALR594" s="5"/>
      <c r="ALS594" s="5"/>
      <c r="ALT594" s="5"/>
      <c r="ALU594" s="5"/>
      <c r="ALV594" s="5"/>
      <c r="ALW594" s="5"/>
      <c r="ALX594" s="5"/>
      <c r="ALY594" s="5"/>
      <c r="ALZ594" s="5"/>
      <c r="AMA594" s="5"/>
      <c r="AMB594" s="5"/>
      <c r="AMC594" s="5"/>
      <c r="AMD594" s="5"/>
      <c r="AME594" s="5"/>
      <c r="AMF594" s="5"/>
      <c r="AMG594" s="5"/>
      <c r="AMH594" s="5"/>
      <c r="AMI594" s="5"/>
      <c r="AMJ594" s="5"/>
      <c r="AMK594" s="5"/>
      <c r="AML594" s="5"/>
      <c r="AMM594" s="5"/>
      <c r="AMN594" s="5"/>
      <c r="AMO594" s="5"/>
      <c r="AMP594" s="5"/>
      <c r="AMQ594" s="5"/>
      <c r="AMR594" s="5"/>
      <c r="AMS594" s="5"/>
      <c r="AMT594" s="5"/>
      <c r="AMU594" s="5"/>
      <c r="AMV594" s="5"/>
      <c r="AMW594" s="5"/>
      <c r="AMX594" s="5"/>
      <c r="AMY594" s="5"/>
      <c r="AMZ594" s="5"/>
      <c r="ANA594" s="5"/>
      <c r="ANB594" s="5"/>
      <c r="ANC594" s="5"/>
      <c r="AND594" s="5"/>
      <c r="ANE594" s="5"/>
      <c r="ANF594" s="5"/>
      <c r="ANG594" s="5"/>
      <c r="ANH594" s="5"/>
      <c r="ANI594" s="5"/>
      <c r="ANJ594" s="5"/>
      <c r="ANK594" s="5"/>
      <c r="ANL594" s="5"/>
      <c r="ANM594" s="5"/>
      <c r="ANN594" s="5"/>
      <c r="ANO594" s="5"/>
      <c r="ANP594" s="5"/>
      <c r="ANQ594" s="5"/>
      <c r="ANR594" s="5"/>
      <c r="ANS594" s="5"/>
      <c r="ANT594" s="5"/>
      <c r="ANU594" s="5"/>
      <c r="ANV594" s="5"/>
      <c r="ANW594" s="5"/>
      <c r="ANX594" s="5"/>
      <c r="ANY594" s="5"/>
      <c r="ANZ594" s="5"/>
      <c r="AOA594" s="5"/>
      <c r="AOB594" s="5"/>
      <c r="AOC594" s="5"/>
      <c r="AOD594" s="5"/>
      <c r="AOE594" s="5"/>
      <c r="AOF594" s="5"/>
      <c r="AOG594" s="5"/>
      <c r="AOH594" s="5"/>
      <c r="AOI594" s="5"/>
      <c r="AOJ594" s="5"/>
      <c r="AOK594" s="5"/>
      <c r="AOL594" s="5"/>
      <c r="AOM594" s="5"/>
      <c r="AON594" s="5"/>
      <c r="AOO594" s="5"/>
      <c r="AOP594" s="5"/>
      <c r="AOQ594" s="5"/>
      <c r="AOR594" s="5"/>
      <c r="AOS594" s="5"/>
      <c r="AOT594" s="5"/>
      <c r="AOU594" s="5"/>
      <c r="AOV594" s="5"/>
      <c r="AOW594" s="5"/>
      <c r="AOX594" s="5"/>
      <c r="AOY594" s="5"/>
      <c r="AOZ594" s="5"/>
      <c r="APA594" s="5"/>
      <c r="APB594" s="5"/>
      <c r="APC594" s="5"/>
      <c r="APD594" s="5"/>
      <c r="APE594" s="5"/>
      <c r="APF594" s="5"/>
      <c r="APG594" s="5"/>
      <c r="APH594" s="5"/>
      <c r="API594" s="5"/>
      <c r="APJ594" s="5"/>
      <c r="APK594" s="5"/>
      <c r="APL594" s="5"/>
      <c r="APM594" s="5"/>
      <c r="APN594" s="5"/>
      <c r="APO594" s="5"/>
      <c r="APP594" s="5"/>
      <c r="APQ594" s="5"/>
      <c r="APR594" s="5"/>
      <c r="APS594" s="5"/>
      <c r="APT594" s="5"/>
      <c r="APU594" s="5"/>
      <c r="APV594" s="5"/>
      <c r="APW594" s="5"/>
      <c r="APX594" s="5"/>
      <c r="APY594" s="5"/>
      <c r="APZ594" s="5"/>
      <c r="AQA594" s="5"/>
      <c r="AQB594" s="5"/>
      <c r="AQC594" s="5"/>
      <c r="AQD594" s="5"/>
      <c r="AQE594" s="5"/>
      <c r="AQF594" s="5"/>
      <c r="AQG594" s="5"/>
      <c r="AQH594" s="5"/>
      <c r="AQI594" s="5"/>
      <c r="AQJ594" s="5"/>
      <c r="AQK594" s="5"/>
      <c r="AQL594" s="5"/>
      <c r="AQM594" s="5"/>
      <c r="AQN594" s="5"/>
      <c r="AQO594" s="5"/>
      <c r="AQP594" s="5"/>
      <c r="AQQ594" s="5"/>
      <c r="AQR594" s="5"/>
      <c r="AQS594" s="5"/>
      <c r="AQT594" s="5"/>
      <c r="AQU594" s="5"/>
      <c r="AQV594" s="5"/>
      <c r="AQW594" s="5"/>
      <c r="AQX594" s="5"/>
      <c r="AQY594" s="5"/>
      <c r="AQZ594" s="5"/>
      <c r="ARA594" s="5"/>
      <c r="ARB594" s="5"/>
      <c r="ARC594" s="5"/>
      <c r="ARD594" s="5"/>
      <c r="ARE594" s="5"/>
      <c r="ARF594" s="5"/>
      <c r="ARG594" s="5"/>
      <c r="ARH594" s="5"/>
      <c r="ARI594" s="5"/>
      <c r="ARJ594" s="5"/>
      <c r="ARK594" s="5"/>
      <c r="ARL594" s="5"/>
      <c r="ARM594" s="5"/>
      <c r="ARN594" s="5"/>
      <c r="ARO594" s="5"/>
      <c r="ARP594" s="5"/>
      <c r="ARQ594" s="5"/>
      <c r="ARR594" s="5"/>
      <c r="ARS594" s="5"/>
      <c r="ART594" s="5"/>
      <c r="ARU594" s="5"/>
      <c r="ARV594" s="5"/>
      <c r="ARW594" s="5"/>
      <c r="ARX594" s="5"/>
      <c r="ARY594" s="5"/>
      <c r="ARZ594" s="5"/>
      <c r="ASA594" s="5"/>
      <c r="ASB594" s="5"/>
      <c r="ASC594" s="5"/>
      <c r="ASD594" s="5"/>
      <c r="ASE594" s="5"/>
      <c r="ASF594" s="5"/>
      <c r="ASG594" s="5"/>
      <c r="ASH594" s="5"/>
      <c r="ASI594" s="5"/>
      <c r="ASJ594" s="5"/>
      <c r="ASK594" s="5"/>
      <c r="ASL594" s="5"/>
      <c r="ASM594" s="5"/>
      <c r="ASN594" s="5"/>
      <c r="ASO594" s="5"/>
      <c r="ASP594" s="5"/>
      <c r="ASQ594" s="5"/>
      <c r="ASR594" s="5"/>
      <c r="ASS594" s="5"/>
      <c r="AST594" s="5"/>
      <c r="ASU594" s="5"/>
      <c r="ASV594" s="5"/>
      <c r="ASW594" s="5"/>
      <c r="ASX594" s="5"/>
      <c r="ASY594" s="5"/>
      <c r="ASZ594" s="5"/>
      <c r="ATA594" s="5"/>
      <c r="ATB594" s="5"/>
      <c r="ATC594" s="5"/>
      <c r="ATD594" s="5"/>
      <c r="ATE594" s="5"/>
      <c r="ATF594" s="5"/>
      <c r="ATG594" s="5"/>
      <c r="ATH594" s="5"/>
      <c r="ATI594" s="5"/>
      <c r="ATJ594" s="5"/>
      <c r="ATK594" s="5"/>
      <c r="ATL594" s="5"/>
      <c r="ATM594" s="5"/>
      <c r="ATN594" s="5"/>
      <c r="ATO594" s="5"/>
      <c r="ATP594" s="5"/>
      <c r="ATQ594" s="5"/>
      <c r="ATR594" s="5"/>
      <c r="ATS594" s="5"/>
      <c r="ATT594" s="5"/>
      <c r="ATU594" s="5"/>
      <c r="ATV594" s="5"/>
      <c r="ATW594" s="5"/>
      <c r="ATX594" s="5"/>
      <c r="ATY594" s="5"/>
      <c r="ATZ594" s="5"/>
      <c r="AUA594" s="5"/>
      <c r="AUB594" s="5"/>
      <c r="AUC594" s="5"/>
      <c r="AUD594" s="5"/>
      <c r="AUE594" s="5"/>
      <c r="AUF594" s="5"/>
      <c r="AUG594" s="5"/>
      <c r="AUH594" s="5"/>
      <c r="AUI594" s="5"/>
      <c r="AUJ594" s="5"/>
      <c r="AUK594" s="5"/>
      <c r="AUL594" s="5"/>
      <c r="AUM594" s="5"/>
      <c r="AUN594" s="5"/>
      <c r="AUO594" s="5"/>
      <c r="AUP594" s="5"/>
      <c r="AUQ594" s="5"/>
      <c r="AUR594" s="5"/>
      <c r="AUS594" s="5"/>
      <c r="AUT594" s="5"/>
      <c r="AUU594" s="5"/>
      <c r="AUV594" s="5"/>
      <c r="AUW594" s="5"/>
      <c r="AUX594" s="5"/>
      <c r="AUY594" s="5"/>
      <c r="AUZ594" s="5"/>
      <c r="AVA594" s="5"/>
      <c r="AVB594" s="5"/>
      <c r="AVC594" s="5"/>
      <c r="AVD594" s="5"/>
      <c r="AVE594" s="5"/>
      <c r="AVF594" s="5"/>
      <c r="AVG594" s="5"/>
      <c r="AVH594" s="5"/>
      <c r="AVI594" s="5"/>
      <c r="AVJ594" s="5"/>
      <c r="AVK594" s="5"/>
      <c r="AVL594" s="5"/>
      <c r="AVM594" s="5"/>
      <c r="AVN594" s="5"/>
      <c r="AVO594" s="5"/>
      <c r="AVP594" s="5"/>
      <c r="AVQ594" s="5"/>
      <c r="AVR594" s="5"/>
      <c r="AVS594" s="5"/>
      <c r="AVT594" s="5"/>
      <c r="AVU594" s="5"/>
      <c r="AVV594" s="5"/>
      <c r="AVW594" s="5"/>
      <c r="AVX594" s="5"/>
      <c r="AVY594" s="5"/>
      <c r="AVZ594" s="5"/>
      <c r="AWA594" s="5"/>
      <c r="AWB594" s="5"/>
      <c r="AWC594" s="5"/>
      <c r="AWD594" s="5"/>
      <c r="AWE594" s="5"/>
      <c r="AWF594" s="5"/>
      <c r="AWG594" s="5"/>
      <c r="AWH594" s="5"/>
      <c r="AWI594" s="5"/>
      <c r="AWJ594" s="5"/>
      <c r="AWK594" s="5"/>
      <c r="AWL594" s="5"/>
      <c r="AWM594" s="5"/>
      <c r="AWN594" s="5"/>
      <c r="AWO594" s="5"/>
      <c r="AWP594" s="5"/>
      <c r="AWQ594" s="5"/>
      <c r="AWR594" s="5"/>
      <c r="AWS594" s="5"/>
      <c r="AWT594" s="5"/>
      <c r="AWU594" s="5"/>
      <c r="AWV594" s="5"/>
      <c r="AWW594" s="5"/>
      <c r="AWX594" s="5"/>
      <c r="AWY594" s="5"/>
      <c r="AWZ594" s="5"/>
      <c r="AXA594" s="5"/>
      <c r="AXB594" s="5"/>
      <c r="AXC594" s="5"/>
      <c r="AXD594" s="5"/>
      <c r="AXE594" s="5"/>
      <c r="AXF594" s="5"/>
      <c r="AXG594" s="5"/>
      <c r="AXH594" s="5"/>
      <c r="AXI594" s="5"/>
      <c r="AXJ594" s="5"/>
      <c r="AXK594" s="5"/>
      <c r="AXL594" s="5"/>
      <c r="AXM594" s="5"/>
      <c r="AXN594" s="5"/>
      <c r="AXO594" s="5"/>
      <c r="AXP594" s="5"/>
      <c r="AXQ594" s="5"/>
      <c r="AXR594" s="5"/>
      <c r="AXS594" s="5"/>
      <c r="AXT594" s="5"/>
      <c r="AXU594" s="5"/>
      <c r="AXV594" s="5"/>
      <c r="AXW594" s="5"/>
      <c r="AXX594" s="5"/>
      <c r="AXY594" s="5"/>
      <c r="AXZ594" s="5"/>
      <c r="AYA594" s="5"/>
      <c r="AYB594" s="5"/>
      <c r="AYC594" s="5"/>
      <c r="AYD594" s="5"/>
      <c r="AYE594" s="5"/>
      <c r="AYF594" s="5"/>
      <c r="AYG594" s="5"/>
      <c r="AYH594" s="5"/>
      <c r="AYI594" s="5"/>
      <c r="AYJ594" s="5"/>
      <c r="AYK594" s="5"/>
      <c r="AYL594" s="5"/>
      <c r="AYM594" s="5"/>
      <c r="AYN594" s="5"/>
      <c r="AYO594" s="5"/>
      <c r="AYP594" s="5"/>
      <c r="AYQ594" s="5"/>
      <c r="AYR594" s="5"/>
      <c r="AYS594" s="5"/>
      <c r="AYT594" s="5"/>
      <c r="AYU594" s="5"/>
      <c r="AYV594" s="5"/>
      <c r="AYW594" s="5"/>
      <c r="AYX594" s="5"/>
      <c r="AYY594" s="5"/>
      <c r="AYZ594" s="5"/>
      <c r="AZA594" s="5"/>
      <c r="AZB594" s="5"/>
      <c r="AZC594" s="5"/>
      <c r="AZD594" s="5"/>
      <c r="AZE594" s="5"/>
      <c r="AZF594" s="5"/>
      <c r="AZG594" s="5"/>
      <c r="AZH594" s="5"/>
      <c r="AZI594" s="5"/>
      <c r="AZJ594" s="5"/>
      <c r="AZK594" s="5"/>
      <c r="AZL594" s="5"/>
      <c r="AZM594" s="5"/>
      <c r="AZN594" s="5"/>
      <c r="AZO594" s="5"/>
      <c r="AZP594" s="5"/>
      <c r="AZQ594" s="5"/>
      <c r="AZR594" s="5"/>
      <c r="AZS594" s="5"/>
      <c r="AZT594" s="5"/>
      <c r="AZU594" s="5"/>
      <c r="AZV594" s="5"/>
      <c r="AZW594" s="5"/>
      <c r="AZX594" s="5"/>
      <c r="AZY594" s="5"/>
      <c r="AZZ594" s="5"/>
      <c r="BAA594" s="5"/>
      <c r="BAB594" s="5"/>
      <c r="BAC594" s="5"/>
      <c r="BAD594" s="5"/>
      <c r="BAE594" s="5"/>
      <c r="BAF594" s="5"/>
      <c r="BAG594" s="5"/>
      <c r="BAH594" s="5"/>
      <c r="BAI594" s="5"/>
      <c r="BAJ594" s="5"/>
      <c r="BAK594" s="5"/>
      <c r="BAL594" s="5"/>
      <c r="BAM594" s="5"/>
      <c r="BAN594" s="5"/>
      <c r="BAO594" s="5"/>
      <c r="BAP594" s="5"/>
      <c r="BAQ594" s="5"/>
      <c r="BAR594" s="5"/>
      <c r="BAS594" s="5"/>
      <c r="BAT594" s="5"/>
      <c r="BAU594" s="5"/>
      <c r="BAV594" s="5"/>
      <c r="BAW594" s="5"/>
      <c r="BAX594" s="5"/>
      <c r="BAY594" s="5"/>
      <c r="BAZ594" s="5"/>
      <c r="BBA594" s="5"/>
      <c r="BBB594" s="5"/>
      <c r="BBC594" s="5"/>
      <c r="BBD594" s="5"/>
      <c r="BBE594" s="5"/>
      <c r="BBF594" s="5"/>
      <c r="BBG594" s="5"/>
      <c r="BBH594" s="5"/>
      <c r="BBI594" s="5"/>
      <c r="BBJ594" s="5"/>
      <c r="BBK594" s="5"/>
      <c r="BBL594" s="5"/>
      <c r="BBM594" s="5"/>
      <c r="BBN594" s="5"/>
      <c r="BBO594" s="5"/>
      <c r="BBP594" s="5"/>
      <c r="BBQ594" s="5"/>
      <c r="BBR594" s="5"/>
      <c r="BBS594" s="5"/>
      <c r="BBT594" s="5"/>
      <c r="BBU594" s="5"/>
      <c r="BBV594" s="5"/>
      <c r="BBW594" s="5"/>
      <c r="BBX594" s="5"/>
      <c r="BBY594" s="5"/>
      <c r="BBZ594" s="5"/>
      <c r="BCA594" s="5"/>
      <c r="BCB594" s="5"/>
      <c r="BCC594" s="5"/>
      <c r="BCD594" s="5"/>
      <c r="BCE594" s="5"/>
      <c r="BCF594" s="5"/>
      <c r="BCG594" s="5"/>
      <c r="BCH594" s="5"/>
      <c r="BCI594" s="5"/>
      <c r="BCJ594" s="5"/>
      <c r="BCK594" s="5"/>
      <c r="BCL594" s="5"/>
      <c r="BCM594" s="5"/>
      <c r="BCN594" s="5"/>
      <c r="BCO594" s="5"/>
      <c r="BCP594" s="5"/>
      <c r="BCQ594" s="5"/>
      <c r="BCR594" s="5"/>
      <c r="BCS594" s="5"/>
      <c r="BCT594" s="5"/>
      <c r="BCU594" s="5"/>
      <c r="BCV594" s="5"/>
      <c r="BCW594" s="5"/>
      <c r="BCX594" s="5"/>
      <c r="BCY594" s="5"/>
      <c r="BCZ594" s="5"/>
      <c r="BDA594" s="5"/>
      <c r="BDB594" s="5"/>
      <c r="BDC594" s="5"/>
      <c r="BDD594" s="5"/>
      <c r="BDE594" s="5"/>
      <c r="BDF594" s="5"/>
      <c r="BDG594" s="5"/>
      <c r="BDH594" s="5"/>
      <c r="BDI594" s="5"/>
      <c r="BDJ594" s="5"/>
      <c r="BDK594" s="5"/>
      <c r="BDL594" s="5"/>
      <c r="BDM594" s="5"/>
      <c r="BDN594" s="5"/>
      <c r="BDO594" s="5"/>
      <c r="BDP594" s="5"/>
      <c r="BDQ594" s="5"/>
      <c r="BDR594" s="5"/>
      <c r="BDS594" s="5"/>
      <c r="BDT594" s="5"/>
      <c r="BDU594" s="5"/>
      <c r="BDV594" s="5"/>
      <c r="BDW594" s="5"/>
      <c r="BDX594" s="5"/>
      <c r="BDY594" s="5"/>
      <c r="BDZ594" s="5"/>
      <c r="BEA594" s="5"/>
      <c r="BEB594" s="5"/>
      <c r="BEC594" s="5"/>
      <c r="BED594" s="5"/>
      <c r="BEE594" s="5"/>
      <c r="BEF594" s="5"/>
      <c r="BEG594" s="5"/>
      <c r="BEH594" s="5"/>
      <c r="BEI594" s="5"/>
      <c r="BEJ594" s="5"/>
      <c r="BEK594" s="5"/>
      <c r="BEL594" s="5"/>
      <c r="BEM594" s="5"/>
      <c r="BEN594" s="5"/>
      <c r="BEO594" s="5"/>
      <c r="BEP594" s="5"/>
      <c r="BEQ594" s="5"/>
      <c r="BER594" s="5"/>
      <c r="BES594" s="5"/>
      <c r="BET594" s="5"/>
      <c r="BEU594" s="5"/>
      <c r="BEV594" s="5"/>
      <c r="BEW594" s="5"/>
      <c r="BEX594" s="5"/>
      <c r="BEY594" s="5"/>
      <c r="BEZ594" s="5"/>
      <c r="BFA594" s="5"/>
      <c r="BFB594" s="5"/>
      <c r="BFC594" s="5"/>
      <c r="BFD594" s="5"/>
      <c r="BFE594" s="5"/>
      <c r="BFF594" s="5"/>
      <c r="BFG594" s="5"/>
      <c r="BFH594" s="5"/>
      <c r="BFI594" s="5"/>
      <c r="BFJ594" s="5"/>
      <c r="BFK594" s="5"/>
      <c r="BFL594" s="5"/>
      <c r="BFM594" s="5"/>
      <c r="BFN594" s="5"/>
      <c r="BFO594" s="5"/>
      <c r="BFP594" s="5"/>
      <c r="BFQ594" s="5"/>
      <c r="BFR594" s="5"/>
      <c r="BFS594" s="5"/>
      <c r="BFT594" s="5"/>
      <c r="BFU594" s="5"/>
      <c r="BFV594" s="5"/>
      <c r="BFW594" s="5"/>
      <c r="BFX594" s="5"/>
      <c r="BFY594" s="5"/>
      <c r="BFZ594" s="5"/>
      <c r="BGA594" s="5"/>
      <c r="BGB594" s="5"/>
      <c r="BGC594" s="5"/>
      <c r="BGD594" s="5"/>
      <c r="BGE594" s="5"/>
      <c r="BGF594" s="5"/>
      <c r="BGG594" s="5"/>
      <c r="BGH594" s="5"/>
      <c r="BGI594" s="5"/>
      <c r="BGJ594" s="5"/>
      <c r="BGK594" s="5"/>
      <c r="BGL594" s="5"/>
      <c r="BGM594" s="5"/>
      <c r="BGN594" s="5"/>
      <c r="BGO594" s="5"/>
      <c r="BGP594" s="5"/>
      <c r="BGQ594" s="5"/>
      <c r="BGR594" s="5"/>
      <c r="BGS594" s="5"/>
      <c r="BGT594" s="5"/>
      <c r="BGU594" s="5"/>
      <c r="BGV594" s="5"/>
      <c r="BGW594" s="5"/>
      <c r="BGX594" s="5"/>
      <c r="BGY594" s="5"/>
      <c r="BGZ594" s="5"/>
      <c r="BHA594" s="5"/>
      <c r="BHB594" s="5"/>
      <c r="BHC594" s="5"/>
      <c r="BHD594" s="5"/>
      <c r="BHE594" s="5"/>
      <c r="BHF594" s="5"/>
      <c r="BHG594" s="5"/>
      <c r="BHH594" s="5"/>
      <c r="BHI594" s="5"/>
      <c r="BHJ594" s="5"/>
      <c r="BHK594" s="5"/>
      <c r="BHL594" s="5"/>
      <c r="BHM594" s="5"/>
      <c r="BHN594" s="5"/>
      <c r="BHO594" s="5"/>
      <c r="BHP594" s="5"/>
      <c r="BHQ594" s="5"/>
      <c r="BHR594" s="5"/>
      <c r="BHS594" s="5"/>
      <c r="BHT594" s="5"/>
      <c r="BHU594" s="5"/>
      <c r="BHV594" s="5"/>
      <c r="BHW594" s="5"/>
      <c r="BHX594" s="5"/>
      <c r="BHY594" s="5"/>
      <c r="BHZ594" s="5"/>
      <c r="BIA594" s="5"/>
      <c r="BIB594" s="5"/>
      <c r="BIC594" s="5"/>
      <c r="BID594" s="5"/>
      <c r="BIE594" s="5"/>
      <c r="BIF594" s="5"/>
      <c r="BIG594" s="5"/>
      <c r="BIH594" s="5"/>
      <c r="BII594" s="5"/>
      <c r="BIJ594" s="5"/>
      <c r="BIK594" s="5"/>
      <c r="BIL594" s="5"/>
      <c r="BIM594" s="5"/>
      <c r="BIN594" s="5"/>
      <c r="BIO594" s="5"/>
      <c r="BIP594" s="5"/>
      <c r="BIQ594" s="5"/>
      <c r="BIR594" s="5"/>
      <c r="BIS594" s="5"/>
      <c r="BIT594" s="5"/>
      <c r="BIU594" s="5"/>
      <c r="BIV594" s="5"/>
      <c r="BIW594" s="5"/>
      <c r="BIX594" s="5"/>
      <c r="BIY594" s="5"/>
      <c r="BIZ594" s="5"/>
      <c r="BJA594" s="5"/>
      <c r="BJB594" s="5"/>
      <c r="BJC594" s="5"/>
      <c r="BJD594" s="5"/>
      <c r="BJE594" s="5"/>
      <c r="BJF594" s="5"/>
      <c r="BJG594" s="5"/>
      <c r="BJH594" s="5"/>
      <c r="BJI594" s="5"/>
      <c r="BJJ594" s="5"/>
      <c r="BJK594" s="5"/>
      <c r="BJL594" s="5"/>
      <c r="BJM594" s="5"/>
      <c r="BJN594" s="5"/>
      <c r="BJO594" s="5"/>
      <c r="BJP594" s="5"/>
      <c r="BJQ594" s="5"/>
      <c r="BJR594" s="5"/>
      <c r="BJS594" s="5"/>
      <c r="BJT594" s="5"/>
      <c r="BJU594" s="5"/>
      <c r="BJV594" s="5"/>
      <c r="BJW594" s="5"/>
      <c r="BJX594" s="5"/>
      <c r="BJY594" s="5"/>
      <c r="BJZ594" s="5"/>
      <c r="BKA594" s="5"/>
      <c r="BKB594" s="5"/>
      <c r="BKC594" s="5"/>
      <c r="BKD594" s="5"/>
      <c r="BKE594" s="5"/>
      <c r="BKF594" s="5"/>
      <c r="BKG594" s="5"/>
      <c r="BKH594" s="5"/>
      <c r="BKI594" s="5"/>
      <c r="BKJ594" s="5"/>
      <c r="BKK594" s="5"/>
      <c r="BKL594" s="5"/>
      <c r="BKM594" s="5"/>
      <c r="BKN594" s="5"/>
      <c r="BKO594" s="5"/>
      <c r="BKP594" s="5"/>
      <c r="BKQ594" s="5"/>
      <c r="BKR594" s="5"/>
      <c r="BKS594" s="5"/>
      <c r="BKT594" s="5"/>
      <c r="BKU594" s="5"/>
      <c r="BKV594" s="5"/>
      <c r="BKW594" s="5"/>
      <c r="BKX594" s="5"/>
      <c r="BKY594" s="5"/>
      <c r="BKZ594" s="5"/>
      <c r="BLA594" s="5"/>
      <c r="BLB594" s="5"/>
      <c r="BLC594" s="5"/>
      <c r="BLD594" s="5"/>
      <c r="BLE594" s="5"/>
      <c r="BLF594" s="5"/>
      <c r="BLG594" s="5"/>
      <c r="BLH594" s="5"/>
      <c r="BLI594" s="5"/>
      <c r="BLJ594" s="5"/>
      <c r="BLK594" s="5"/>
      <c r="BLL594" s="5"/>
      <c r="BLM594" s="5"/>
      <c r="BLN594" s="5"/>
      <c r="BLO594" s="5"/>
      <c r="BLP594" s="5"/>
      <c r="BLQ594" s="5"/>
      <c r="BLR594" s="5"/>
      <c r="BLS594" s="5"/>
      <c r="BLT594" s="5"/>
      <c r="BLU594" s="5"/>
      <c r="BLV594" s="5"/>
      <c r="BLW594" s="5"/>
      <c r="BLX594" s="5"/>
      <c r="BLY594" s="5"/>
      <c r="BLZ594" s="5"/>
      <c r="BMA594" s="5"/>
      <c r="BMB594" s="5"/>
      <c r="BMC594" s="5"/>
      <c r="BMD594" s="5"/>
      <c r="BME594" s="5"/>
      <c r="BMF594" s="5"/>
      <c r="BMG594" s="5"/>
      <c r="BMH594" s="5"/>
      <c r="BMI594" s="5"/>
      <c r="BMJ594" s="5"/>
      <c r="BMK594" s="5"/>
      <c r="BML594" s="5"/>
      <c r="BMM594" s="5"/>
      <c r="BMN594" s="5"/>
      <c r="BMO594" s="5"/>
      <c r="BMP594" s="5"/>
      <c r="BMQ594" s="5"/>
      <c r="BMR594" s="5"/>
      <c r="BMS594" s="5"/>
      <c r="BMT594" s="5"/>
      <c r="BMU594" s="5"/>
      <c r="BMV594" s="5"/>
      <c r="BMW594" s="5"/>
      <c r="BMX594" s="5"/>
      <c r="BMY594" s="5"/>
      <c r="BMZ594" s="5"/>
      <c r="BNA594" s="5"/>
      <c r="BNB594" s="5"/>
      <c r="BNC594" s="5"/>
      <c r="BND594" s="5"/>
      <c r="BNE594" s="5"/>
      <c r="BNF594" s="5"/>
      <c r="BNG594" s="5"/>
      <c r="BNH594" s="5"/>
      <c r="BNI594" s="5"/>
      <c r="BNJ594" s="5"/>
      <c r="BNK594" s="5"/>
      <c r="BNL594" s="5"/>
      <c r="BNM594" s="5"/>
      <c r="BNN594" s="5"/>
      <c r="BNO594" s="5"/>
      <c r="BNP594" s="5"/>
      <c r="BNQ594" s="5"/>
      <c r="BNR594" s="5"/>
      <c r="BNS594" s="5"/>
      <c r="BNT594" s="5"/>
      <c r="BNU594" s="5"/>
      <c r="BNV594" s="5"/>
      <c r="BNW594" s="5"/>
      <c r="BNX594" s="5"/>
      <c r="BNY594" s="5"/>
      <c r="BNZ594" s="5"/>
      <c r="BOA594" s="5"/>
      <c r="BOB594" s="5"/>
      <c r="BOC594" s="5"/>
      <c r="BOD594" s="5"/>
      <c r="BOE594" s="5"/>
      <c r="BOF594" s="5"/>
      <c r="BOG594" s="5"/>
      <c r="BOH594" s="5"/>
      <c r="BOI594" s="5"/>
      <c r="BOJ594" s="5"/>
      <c r="BOK594" s="5"/>
      <c r="BOL594" s="5"/>
      <c r="BOM594" s="5"/>
      <c r="BON594" s="5"/>
      <c r="BOO594" s="5"/>
      <c r="BOP594" s="5"/>
      <c r="BOQ594" s="5"/>
      <c r="BOR594" s="5"/>
      <c r="BOS594" s="5"/>
      <c r="BOT594" s="5"/>
      <c r="BOU594" s="5"/>
      <c r="BOV594" s="5"/>
      <c r="BOW594" s="5"/>
      <c r="BOX594" s="5"/>
      <c r="BOY594" s="5"/>
      <c r="BOZ594" s="5"/>
      <c r="BPA594" s="5"/>
      <c r="BPB594" s="5"/>
      <c r="BPC594" s="5"/>
      <c r="BPD594" s="5"/>
      <c r="BPE594" s="5"/>
      <c r="BPF594" s="5"/>
      <c r="BPG594" s="5"/>
      <c r="BPH594" s="5"/>
      <c r="BPI594" s="5"/>
      <c r="BPJ594" s="5"/>
      <c r="BPK594" s="5"/>
      <c r="BPL594" s="5"/>
      <c r="BPM594" s="5"/>
      <c r="BPN594" s="5"/>
      <c r="BPO594" s="5"/>
      <c r="BPP594" s="5"/>
      <c r="BPQ594" s="5"/>
      <c r="BPR594" s="5"/>
      <c r="BPS594" s="5"/>
      <c r="BPT594" s="5"/>
      <c r="BPU594" s="5"/>
      <c r="BPV594" s="5"/>
      <c r="BPW594" s="5"/>
      <c r="BPX594" s="5"/>
      <c r="BPY594" s="5"/>
      <c r="BPZ594" s="5"/>
      <c r="BQA594" s="5"/>
      <c r="BQB594" s="5"/>
      <c r="BQC594" s="5"/>
      <c r="BQD594" s="5"/>
      <c r="BQE594" s="5"/>
      <c r="BQF594" s="5"/>
      <c r="BQG594" s="5"/>
      <c r="BQH594" s="5"/>
      <c r="BQI594" s="5"/>
      <c r="BQJ594" s="5"/>
      <c r="BQK594" s="5"/>
      <c r="BQL594" s="5"/>
      <c r="BQM594" s="5"/>
      <c r="BQN594" s="5"/>
      <c r="BQO594" s="5"/>
      <c r="BQP594" s="5"/>
      <c r="BQQ594" s="5"/>
      <c r="BQR594" s="5"/>
      <c r="BQS594" s="5"/>
      <c r="BQT594" s="5"/>
      <c r="BQU594" s="5"/>
      <c r="BQV594" s="5"/>
      <c r="BQW594" s="5"/>
      <c r="BQX594" s="5"/>
      <c r="BQY594" s="5"/>
      <c r="BQZ594" s="5"/>
      <c r="BRA594" s="5"/>
      <c r="BRB594" s="5"/>
      <c r="BRC594" s="5"/>
      <c r="BRD594" s="5"/>
      <c r="BRE594" s="5"/>
      <c r="BRF594" s="5"/>
      <c r="BRG594" s="5"/>
      <c r="BRH594" s="5"/>
      <c r="BRI594" s="5"/>
      <c r="BRJ594" s="5"/>
      <c r="BRK594" s="5"/>
      <c r="BRL594" s="5"/>
      <c r="BRM594" s="5"/>
      <c r="BRN594" s="5"/>
      <c r="BRO594" s="5"/>
      <c r="BRP594" s="5"/>
      <c r="BRQ594" s="5"/>
      <c r="BRR594" s="5"/>
      <c r="BRS594" s="5"/>
      <c r="BRT594" s="5"/>
      <c r="BRU594" s="5"/>
      <c r="BRV594" s="5"/>
      <c r="BRW594" s="5"/>
      <c r="BRX594" s="5"/>
      <c r="BRY594" s="5"/>
      <c r="BRZ594" s="5"/>
      <c r="BSA594" s="5"/>
      <c r="BSB594" s="5"/>
      <c r="BSC594" s="5"/>
      <c r="BSD594" s="5"/>
      <c r="BSE594" s="5"/>
      <c r="BSF594" s="5"/>
      <c r="BSG594" s="5"/>
      <c r="BSH594" s="5"/>
      <c r="BSI594" s="5"/>
      <c r="BSJ594" s="5"/>
      <c r="BSK594" s="5"/>
      <c r="BSL594" s="5"/>
      <c r="BSM594" s="5"/>
      <c r="BSN594" s="5"/>
      <c r="BSO594" s="5"/>
      <c r="BSP594" s="5"/>
      <c r="BSQ594" s="5"/>
      <c r="BSR594" s="5"/>
      <c r="BSS594" s="5"/>
      <c r="BST594" s="5"/>
      <c r="BSU594" s="5"/>
      <c r="BSV594" s="5"/>
      <c r="BSW594" s="5"/>
      <c r="BSX594" s="5"/>
      <c r="BSY594" s="5"/>
      <c r="BSZ594" s="5"/>
      <c r="BTA594" s="5"/>
      <c r="BTB594" s="5"/>
      <c r="BTC594" s="5"/>
      <c r="BTD594" s="5"/>
      <c r="BTE594" s="5"/>
      <c r="BTF594" s="5"/>
      <c r="BTG594" s="5"/>
      <c r="BTH594" s="5"/>
      <c r="BTI594" s="5"/>
      <c r="BTJ594" s="5"/>
      <c r="BTK594" s="5"/>
      <c r="BTL594" s="5"/>
      <c r="BTM594" s="5"/>
      <c r="BTN594" s="5"/>
      <c r="BTO594" s="5"/>
      <c r="BTP594" s="5"/>
      <c r="BTQ594" s="5"/>
      <c r="BTR594" s="5"/>
      <c r="BTS594" s="5"/>
      <c r="BTT594" s="5"/>
      <c r="BTU594" s="5"/>
      <c r="BTV594" s="5"/>
      <c r="BTW594" s="5"/>
      <c r="BTX594" s="5"/>
      <c r="BTY594" s="5"/>
      <c r="BTZ594" s="5"/>
      <c r="BUA594" s="5"/>
      <c r="BUB594" s="5"/>
      <c r="BUC594" s="5"/>
      <c r="BUD594" s="5"/>
      <c r="BUE594" s="5"/>
      <c r="BUF594" s="5"/>
      <c r="BUG594" s="5"/>
      <c r="BUH594" s="5"/>
      <c r="BUI594" s="5"/>
      <c r="BUJ594" s="5"/>
      <c r="BUK594" s="5"/>
      <c r="BUL594" s="5"/>
      <c r="BUM594" s="5"/>
      <c r="BUN594" s="5"/>
      <c r="BUO594" s="5"/>
      <c r="BUP594" s="5"/>
      <c r="BUQ594" s="5"/>
      <c r="BUR594" s="5"/>
      <c r="BUS594" s="5"/>
      <c r="BUT594" s="5"/>
      <c r="BUU594" s="5"/>
      <c r="BUV594" s="5"/>
      <c r="BUW594" s="5"/>
      <c r="BUX594" s="5"/>
      <c r="BUY594" s="5"/>
      <c r="BUZ594" s="5"/>
      <c r="BVA594" s="5"/>
      <c r="BVB594" s="5"/>
      <c r="BVC594" s="5"/>
      <c r="BVD594" s="5"/>
      <c r="BVE594" s="5"/>
      <c r="BVF594" s="5"/>
      <c r="BVG594" s="5"/>
      <c r="BVH594" s="5"/>
      <c r="BVI594" s="5"/>
      <c r="BVJ594" s="5"/>
      <c r="BVK594" s="5"/>
      <c r="BVL594" s="5"/>
      <c r="BVM594" s="5"/>
      <c r="BVN594" s="5"/>
      <c r="BVO594" s="5"/>
      <c r="BVP594" s="5"/>
      <c r="BVQ594" s="5"/>
      <c r="BVR594" s="5"/>
      <c r="BVS594" s="5"/>
      <c r="BVT594" s="5"/>
      <c r="BVU594" s="5"/>
      <c r="BVV594" s="5"/>
      <c r="BVW594" s="5"/>
      <c r="BVX594" s="5"/>
      <c r="BVY594" s="5"/>
      <c r="BVZ594" s="5"/>
      <c r="BWA594" s="5"/>
      <c r="BWB594" s="5"/>
      <c r="BWC594" s="5"/>
      <c r="BWD594" s="5"/>
      <c r="BWE594" s="5"/>
      <c r="BWF594" s="5"/>
      <c r="BWG594" s="5"/>
      <c r="BWH594" s="5"/>
      <c r="BWI594" s="5"/>
      <c r="BWJ594" s="5"/>
      <c r="BWK594" s="5"/>
      <c r="BWL594" s="5"/>
      <c r="BWM594" s="5"/>
      <c r="BWN594" s="5"/>
      <c r="BWO594" s="5"/>
      <c r="BWP594" s="5"/>
      <c r="BWQ594" s="5"/>
      <c r="BWR594" s="5"/>
      <c r="BWS594" s="5"/>
      <c r="BWT594" s="5"/>
      <c r="BWU594" s="5"/>
      <c r="BWV594" s="5"/>
      <c r="BWW594" s="5"/>
      <c r="BWX594" s="5"/>
      <c r="BWY594" s="5"/>
      <c r="BWZ594" s="5"/>
      <c r="BXA594" s="5"/>
      <c r="BXB594" s="5"/>
      <c r="BXC594" s="5"/>
      <c r="BXD594" s="5"/>
      <c r="BXE594" s="5"/>
      <c r="BXF594" s="5"/>
      <c r="BXG594" s="5"/>
      <c r="BXH594" s="5"/>
      <c r="BXI594" s="5"/>
      <c r="BXJ594" s="5"/>
      <c r="BXK594" s="5"/>
      <c r="BXL594" s="5"/>
      <c r="BXM594" s="5"/>
      <c r="BXN594" s="5"/>
      <c r="BXO594" s="5"/>
      <c r="BXP594" s="5"/>
      <c r="BXQ594" s="5"/>
      <c r="BXR594" s="5"/>
      <c r="BXS594" s="5"/>
      <c r="BXT594" s="5"/>
      <c r="BXU594" s="5"/>
      <c r="BXV594" s="5"/>
      <c r="BXW594" s="5"/>
      <c r="BXX594" s="5"/>
      <c r="BXY594" s="5"/>
      <c r="BXZ594" s="5"/>
      <c r="BYA594" s="5"/>
      <c r="BYB594" s="5"/>
      <c r="BYC594" s="5"/>
      <c r="BYD594" s="5"/>
      <c r="BYE594" s="5"/>
      <c r="BYF594" s="5"/>
      <c r="BYG594" s="5"/>
      <c r="BYH594" s="5"/>
      <c r="BYI594" s="5"/>
      <c r="BYJ594" s="5"/>
      <c r="BYK594" s="5"/>
      <c r="BYL594" s="5"/>
      <c r="BYM594" s="5"/>
      <c r="BYN594" s="5"/>
      <c r="BYO594" s="5"/>
      <c r="BYP594" s="5"/>
      <c r="BYQ594" s="5"/>
      <c r="BYR594" s="5"/>
      <c r="BYS594" s="5"/>
      <c r="BYT594" s="5"/>
      <c r="BYU594" s="5"/>
      <c r="BYV594" s="5"/>
      <c r="BYW594" s="5"/>
      <c r="BYX594" s="5"/>
      <c r="BYY594" s="5"/>
      <c r="BYZ594" s="5"/>
      <c r="BZA594" s="5"/>
      <c r="BZB594" s="5"/>
      <c r="BZC594" s="5"/>
      <c r="BZD594" s="5"/>
      <c r="BZE594" s="5"/>
      <c r="BZF594" s="5"/>
      <c r="BZG594" s="5"/>
      <c r="BZH594" s="5"/>
      <c r="BZI594" s="5"/>
      <c r="BZJ594" s="5"/>
      <c r="BZK594" s="5"/>
      <c r="BZL594" s="5"/>
      <c r="BZM594" s="5"/>
      <c r="BZN594" s="5"/>
      <c r="BZO594" s="5"/>
      <c r="BZP594" s="5"/>
      <c r="BZQ594" s="5"/>
      <c r="BZR594" s="5"/>
      <c r="BZS594" s="5"/>
      <c r="BZT594" s="5"/>
      <c r="BZU594" s="5"/>
      <c r="BZV594" s="5"/>
      <c r="BZW594" s="5"/>
      <c r="BZX594" s="5"/>
      <c r="BZY594" s="5"/>
      <c r="BZZ594" s="5"/>
      <c r="CAA594" s="5"/>
      <c r="CAB594" s="5"/>
      <c r="CAC594" s="5"/>
      <c r="CAD594" s="5"/>
      <c r="CAE594" s="5"/>
      <c r="CAF594" s="5"/>
      <c r="CAG594" s="5"/>
      <c r="CAH594" s="5"/>
      <c r="CAI594" s="5"/>
      <c r="CAJ594" s="5"/>
      <c r="CAK594" s="5"/>
      <c r="CAL594" s="5"/>
      <c r="CAM594" s="5"/>
      <c r="CAN594" s="5"/>
      <c r="CAO594" s="5"/>
      <c r="CAP594" s="5"/>
      <c r="CAQ594" s="5"/>
      <c r="CAR594" s="5"/>
      <c r="CAS594" s="5"/>
      <c r="CAT594" s="5"/>
      <c r="CAU594" s="5"/>
      <c r="CAV594" s="5"/>
      <c r="CAW594" s="5"/>
      <c r="CAX594" s="5"/>
      <c r="CAY594" s="5"/>
      <c r="CAZ594" s="5"/>
      <c r="CBA594" s="5"/>
      <c r="CBB594" s="5"/>
      <c r="CBC594" s="5"/>
      <c r="CBD594" s="5"/>
      <c r="CBE594" s="5"/>
      <c r="CBF594" s="5"/>
      <c r="CBG594" s="5"/>
      <c r="CBH594" s="5"/>
      <c r="CBI594" s="5"/>
      <c r="CBJ594" s="5"/>
      <c r="CBK594" s="5"/>
      <c r="CBL594" s="5"/>
      <c r="CBM594" s="5"/>
      <c r="CBN594" s="5"/>
      <c r="CBO594" s="5"/>
      <c r="CBP594" s="5"/>
      <c r="CBQ594" s="5"/>
      <c r="CBR594" s="5"/>
      <c r="CBS594" s="5"/>
      <c r="CBT594" s="5"/>
      <c r="CBU594" s="5"/>
      <c r="CBV594" s="5"/>
      <c r="CBW594" s="5"/>
      <c r="CBX594" s="5"/>
      <c r="CBY594" s="5"/>
      <c r="CBZ594" s="5"/>
      <c r="CCA594" s="5"/>
      <c r="CCB594" s="5"/>
      <c r="CCC594" s="5"/>
      <c r="CCD594" s="5"/>
      <c r="CCE594" s="5"/>
      <c r="CCF594" s="5"/>
      <c r="CCG594" s="5"/>
      <c r="CCH594" s="5"/>
      <c r="CCI594" s="5"/>
      <c r="CCJ594" s="5"/>
      <c r="CCK594" s="5"/>
      <c r="CCL594" s="5"/>
      <c r="CCM594" s="5"/>
      <c r="CCN594" s="5"/>
      <c r="CCO594" s="5"/>
      <c r="CCP594" s="5"/>
      <c r="CCQ594" s="5"/>
      <c r="CCR594" s="5"/>
      <c r="CCS594" s="5"/>
      <c r="CCT594" s="5"/>
      <c r="CCU594" s="5"/>
      <c r="CCV594" s="5"/>
      <c r="CCW594" s="5"/>
      <c r="CCX594" s="5"/>
      <c r="CCY594" s="5"/>
      <c r="CCZ594" s="5"/>
      <c r="CDA594" s="5"/>
      <c r="CDB594" s="5"/>
      <c r="CDC594" s="5"/>
      <c r="CDD594" s="5"/>
      <c r="CDE594" s="5"/>
      <c r="CDF594" s="5"/>
      <c r="CDG594" s="5"/>
      <c r="CDH594" s="5"/>
      <c r="CDI594" s="5"/>
      <c r="CDJ594" s="5"/>
      <c r="CDK594" s="5"/>
      <c r="CDL594" s="5"/>
      <c r="CDM594" s="5"/>
      <c r="CDN594" s="5"/>
      <c r="CDO594" s="5"/>
      <c r="CDP594" s="5"/>
      <c r="CDQ594" s="5"/>
      <c r="CDR594" s="5"/>
      <c r="CDS594" s="5"/>
      <c r="CDT594" s="5"/>
      <c r="CDU594" s="5"/>
      <c r="CDV594" s="5"/>
      <c r="CDW594" s="5"/>
      <c r="CDX594" s="5"/>
      <c r="CDY594" s="5"/>
      <c r="CDZ594" s="5"/>
      <c r="CEA594" s="5"/>
      <c r="CEB594" s="5"/>
      <c r="CEC594" s="5"/>
      <c r="CED594" s="5"/>
      <c r="CEE594" s="5"/>
      <c r="CEF594" s="5"/>
      <c r="CEG594" s="5"/>
      <c r="CEH594" s="5"/>
      <c r="CEI594" s="5"/>
      <c r="CEJ594" s="5"/>
      <c r="CEK594" s="5"/>
      <c r="CEL594" s="5"/>
      <c r="CEM594" s="5"/>
      <c r="CEN594" s="5"/>
      <c r="CEO594" s="5"/>
      <c r="CEP594" s="5"/>
      <c r="CEQ594" s="5"/>
      <c r="CER594" s="5"/>
      <c r="CES594" s="5"/>
      <c r="CET594" s="5"/>
      <c r="CEU594" s="5"/>
      <c r="CEV594" s="5"/>
      <c r="CEW594" s="5"/>
      <c r="CEX594" s="5"/>
      <c r="CEY594" s="5"/>
      <c r="CEZ594" s="5"/>
      <c r="CFA594" s="5"/>
      <c r="CFB594" s="5"/>
      <c r="CFC594" s="5"/>
      <c r="CFD594" s="5"/>
      <c r="CFE594" s="5"/>
      <c r="CFF594" s="5"/>
      <c r="CFG594" s="5"/>
      <c r="CFH594" s="5"/>
      <c r="CFI594" s="5"/>
      <c r="CFJ594" s="5"/>
      <c r="CFK594" s="5"/>
      <c r="CFL594" s="5"/>
      <c r="CFM594" s="5"/>
      <c r="CFN594" s="5"/>
      <c r="CFO594" s="5"/>
      <c r="CFP594" s="5"/>
      <c r="CFQ594" s="5"/>
      <c r="CFR594" s="5"/>
      <c r="CFS594" s="5"/>
      <c r="CFT594" s="5"/>
      <c r="CFU594" s="5"/>
      <c r="CFV594" s="5"/>
      <c r="CFW594" s="5"/>
      <c r="CFX594" s="5"/>
      <c r="CFY594" s="5"/>
      <c r="CFZ594" s="5"/>
      <c r="CGA594" s="5"/>
      <c r="CGB594" s="5"/>
      <c r="CGC594" s="5"/>
      <c r="CGD594" s="5"/>
      <c r="CGE594" s="5"/>
      <c r="CGF594" s="5"/>
      <c r="CGG594" s="5"/>
      <c r="CGH594" s="5"/>
      <c r="CGI594" s="5"/>
      <c r="CGJ594" s="5"/>
      <c r="CGK594" s="5"/>
      <c r="CGL594" s="5"/>
      <c r="CGM594" s="5"/>
      <c r="CGN594" s="5"/>
      <c r="CGO594" s="5"/>
      <c r="CGP594" s="5"/>
      <c r="CGQ594" s="5"/>
      <c r="CGR594" s="5"/>
      <c r="CGS594" s="5"/>
      <c r="CGT594" s="5"/>
      <c r="CGU594" s="5"/>
      <c r="CGV594" s="5"/>
      <c r="CGW594" s="5"/>
      <c r="CGX594" s="5"/>
      <c r="CGY594" s="5"/>
      <c r="CGZ594" s="5"/>
      <c r="CHA594" s="5"/>
      <c r="CHB594" s="5"/>
      <c r="CHC594" s="5"/>
      <c r="CHD594" s="5"/>
      <c r="CHE594" s="5"/>
      <c r="CHF594" s="5"/>
      <c r="CHG594" s="5"/>
      <c r="CHH594" s="5"/>
      <c r="CHI594" s="5"/>
      <c r="CHJ594" s="5"/>
      <c r="CHK594" s="5"/>
      <c r="CHL594" s="5"/>
      <c r="CHM594" s="5"/>
      <c r="CHN594" s="5"/>
      <c r="CHO594" s="5"/>
      <c r="CHP594" s="5"/>
      <c r="CHQ594" s="5"/>
      <c r="CHR594" s="5"/>
      <c r="CHS594" s="5"/>
      <c r="CHT594" s="5"/>
      <c r="CHU594" s="5"/>
      <c r="CHV594" s="5"/>
      <c r="CHW594" s="5"/>
      <c r="CHX594" s="5"/>
      <c r="CHY594" s="5"/>
      <c r="CHZ594" s="5"/>
      <c r="CIA594" s="5"/>
      <c r="CIB594" s="5"/>
      <c r="CIC594" s="5"/>
      <c r="CID594" s="5"/>
      <c r="CIE594" s="5"/>
      <c r="CIF594" s="5"/>
      <c r="CIG594" s="5"/>
      <c r="CIH594" s="5"/>
      <c r="CII594" s="5"/>
      <c r="CIJ594" s="5"/>
      <c r="CIK594" s="5"/>
      <c r="CIL594" s="5"/>
      <c r="CIM594" s="5"/>
      <c r="CIN594" s="5"/>
      <c r="CIO594" s="5"/>
      <c r="CIP594" s="5"/>
      <c r="CIQ594" s="5"/>
      <c r="CIR594" s="5"/>
      <c r="CIS594" s="5"/>
      <c r="CIT594" s="5"/>
      <c r="CIU594" s="5"/>
      <c r="CIV594" s="5"/>
      <c r="CIW594" s="5"/>
      <c r="CIX594" s="5"/>
      <c r="CIY594" s="5"/>
      <c r="CIZ594" s="5"/>
      <c r="CJA594" s="5"/>
      <c r="CJB594" s="5"/>
      <c r="CJC594" s="5"/>
      <c r="CJD594" s="5"/>
      <c r="CJE594" s="5"/>
      <c r="CJF594" s="5"/>
      <c r="CJG594" s="5"/>
      <c r="CJH594" s="5"/>
      <c r="CJI594" s="5"/>
      <c r="CJJ594" s="5"/>
      <c r="CJK594" s="5"/>
      <c r="CJL594" s="5"/>
      <c r="CJM594" s="5"/>
      <c r="CJN594" s="5"/>
      <c r="CJO594" s="5"/>
      <c r="CJP594" s="5"/>
      <c r="CJQ594" s="5"/>
      <c r="CJR594" s="5"/>
      <c r="CJS594" s="5"/>
      <c r="CJT594" s="5"/>
      <c r="CJU594" s="5"/>
      <c r="CJV594" s="5"/>
      <c r="CJW594" s="5"/>
      <c r="CJX594" s="5"/>
      <c r="CJY594" s="5"/>
      <c r="CJZ594" s="5"/>
      <c r="CKA594" s="5"/>
      <c r="CKB594" s="5"/>
      <c r="CKC594" s="5"/>
      <c r="CKD594" s="5"/>
      <c r="CKE594" s="5"/>
      <c r="CKF594" s="5"/>
      <c r="CKG594" s="5"/>
      <c r="CKH594" s="5"/>
      <c r="CKI594" s="5"/>
      <c r="CKJ594" s="5"/>
      <c r="CKK594" s="5"/>
      <c r="CKL594" s="5"/>
      <c r="CKM594" s="5"/>
      <c r="CKN594" s="5"/>
      <c r="CKO594" s="5"/>
      <c r="CKP594" s="5"/>
      <c r="CKQ594" s="5"/>
      <c r="CKR594" s="5"/>
      <c r="CKS594" s="5"/>
      <c r="CKT594" s="5"/>
      <c r="CKU594" s="5"/>
      <c r="CKV594" s="5"/>
      <c r="CKW594" s="5"/>
      <c r="CKX594" s="5"/>
      <c r="CKY594" s="5"/>
      <c r="CKZ594" s="5"/>
      <c r="CLA594" s="5"/>
      <c r="CLB594" s="5"/>
      <c r="CLC594" s="5"/>
      <c r="CLD594" s="5"/>
      <c r="CLE594" s="5"/>
      <c r="CLF594" s="5"/>
      <c r="CLG594" s="5"/>
      <c r="CLH594" s="5"/>
      <c r="CLI594" s="5"/>
      <c r="CLJ594" s="5"/>
      <c r="CLK594" s="5"/>
      <c r="CLL594" s="5"/>
      <c r="CLM594" s="5"/>
      <c r="CLN594" s="5"/>
      <c r="CLO594" s="5"/>
      <c r="CLP594" s="5"/>
      <c r="CLQ594" s="5"/>
      <c r="CLR594" s="5"/>
      <c r="CLS594" s="5"/>
      <c r="CLT594" s="5"/>
      <c r="CLU594" s="5"/>
      <c r="CLV594" s="5"/>
      <c r="CLW594" s="5"/>
      <c r="CLX594" s="5"/>
      <c r="CLY594" s="5"/>
      <c r="CLZ594" s="5"/>
      <c r="CMA594" s="5"/>
      <c r="CMB594" s="5"/>
      <c r="CMC594" s="5"/>
      <c r="CMD594" s="5"/>
      <c r="CME594" s="5"/>
      <c r="CMF594" s="5"/>
      <c r="CMG594" s="5"/>
      <c r="CMH594" s="5"/>
      <c r="CMI594" s="5"/>
      <c r="CMJ594" s="5"/>
      <c r="CMK594" s="5"/>
      <c r="CML594" s="5"/>
      <c r="CMM594" s="5"/>
      <c r="CMN594" s="5"/>
      <c r="CMO594" s="5"/>
      <c r="CMP594" s="5"/>
      <c r="CMQ594" s="5"/>
      <c r="CMR594" s="5"/>
      <c r="CMS594" s="5"/>
      <c r="CMT594" s="5"/>
      <c r="CMU594" s="5"/>
      <c r="CMV594" s="5"/>
      <c r="CMW594" s="5"/>
      <c r="CMX594" s="5"/>
      <c r="CMY594" s="5"/>
      <c r="CMZ594" s="5"/>
      <c r="CNA594" s="5"/>
      <c r="CNB594" s="5"/>
      <c r="CNC594" s="5"/>
      <c r="CND594" s="5"/>
      <c r="CNE594" s="5"/>
      <c r="CNF594" s="5"/>
      <c r="CNG594" s="5"/>
      <c r="CNH594" s="5"/>
      <c r="CNI594" s="5"/>
      <c r="CNJ594" s="5"/>
      <c r="CNK594" s="5"/>
      <c r="CNL594" s="5"/>
      <c r="CNM594" s="5"/>
      <c r="CNN594" s="5"/>
      <c r="CNO594" s="5"/>
      <c r="CNP594" s="5"/>
      <c r="CNQ594" s="5"/>
      <c r="CNR594" s="5"/>
      <c r="CNS594" s="5"/>
      <c r="CNT594" s="5"/>
      <c r="CNU594" s="5"/>
      <c r="CNV594" s="5"/>
      <c r="CNW594" s="5"/>
      <c r="CNX594" s="5"/>
      <c r="CNY594" s="5"/>
      <c r="CNZ594" s="5"/>
      <c r="COA594" s="5"/>
      <c r="COB594" s="5"/>
      <c r="COC594" s="5"/>
      <c r="COD594" s="5"/>
      <c r="COE594" s="5"/>
      <c r="COF594" s="5"/>
      <c r="COG594" s="5"/>
      <c r="COH594" s="5"/>
      <c r="COI594" s="5"/>
      <c r="COJ594" s="5"/>
      <c r="COK594" s="5"/>
      <c r="COL594" s="5"/>
      <c r="COM594" s="5"/>
      <c r="CON594" s="5"/>
      <c r="COO594" s="5"/>
      <c r="COP594" s="5"/>
      <c r="COQ594" s="5"/>
      <c r="COR594" s="5"/>
      <c r="COS594" s="5"/>
      <c r="COT594" s="5"/>
      <c r="COU594" s="5"/>
      <c r="COV594" s="5"/>
      <c r="COW594" s="5"/>
      <c r="COX594" s="5"/>
      <c r="COY594" s="5"/>
      <c r="COZ594" s="5"/>
      <c r="CPA594" s="5"/>
      <c r="CPB594" s="5"/>
      <c r="CPC594" s="5"/>
      <c r="CPD594" s="5"/>
      <c r="CPE594" s="5"/>
      <c r="CPF594" s="5"/>
      <c r="CPG594" s="5"/>
      <c r="CPH594" s="5"/>
      <c r="CPI594" s="5"/>
      <c r="CPJ594" s="5"/>
      <c r="CPK594" s="5"/>
      <c r="CPL594" s="5"/>
      <c r="CPM594" s="5"/>
      <c r="CPN594" s="5"/>
      <c r="CPO594" s="5"/>
      <c r="CPP594" s="5"/>
      <c r="CPQ594" s="5"/>
      <c r="CPR594" s="5"/>
      <c r="CPS594" s="5"/>
      <c r="CPT594" s="5"/>
      <c r="CPU594" s="5"/>
      <c r="CPV594" s="5"/>
      <c r="CPW594" s="5"/>
      <c r="CPX594" s="5"/>
      <c r="CPY594" s="5"/>
      <c r="CPZ594" s="5"/>
      <c r="CQA594" s="5"/>
      <c r="CQB594" s="5"/>
      <c r="CQC594" s="5"/>
      <c r="CQD594" s="5"/>
      <c r="CQE594" s="5"/>
      <c r="CQF594" s="5"/>
      <c r="CQG594" s="5"/>
      <c r="CQH594" s="5"/>
      <c r="CQI594" s="5"/>
      <c r="CQJ594" s="5"/>
      <c r="CQK594" s="5"/>
      <c r="CQL594" s="5"/>
      <c r="CQM594" s="5"/>
      <c r="CQN594" s="5"/>
      <c r="CQO594" s="5"/>
      <c r="CQP594" s="5"/>
      <c r="CQQ594" s="5"/>
      <c r="CQR594" s="5"/>
      <c r="CQS594" s="5"/>
      <c r="CQT594" s="5"/>
      <c r="CQU594" s="5"/>
      <c r="CQV594" s="5"/>
      <c r="CQW594" s="5"/>
      <c r="CQX594" s="5"/>
      <c r="CQY594" s="5"/>
      <c r="CQZ594" s="5"/>
      <c r="CRA594" s="5"/>
      <c r="CRB594" s="5"/>
      <c r="CRC594" s="5"/>
      <c r="CRD594" s="5"/>
      <c r="CRE594" s="5"/>
      <c r="CRF594" s="5"/>
      <c r="CRG594" s="5"/>
      <c r="CRH594" s="5"/>
      <c r="CRI594" s="5"/>
      <c r="CRJ594" s="5"/>
      <c r="CRK594" s="5"/>
      <c r="CRL594" s="5"/>
      <c r="CRM594" s="5"/>
      <c r="CRN594" s="5"/>
      <c r="CRO594" s="5"/>
      <c r="CRP594" s="5"/>
      <c r="CRQ594" s="5"/>
      <c r="CRR594" s="5"/>
      <c r="CRS594" s="5"/>
      <c r="CRT594" s="5"/>
      <c r="CRU594" s="5"/>
      <c r="CRV594" s="5"/>
      <c r="CRW594" s="5"/>
      <c r="CRX594" s="5"/>
      <c r="CRY594" s="5"/>
      <c r="CRZ594" s="5"/>
      <c r="CSA594" s="5"/>
      <c r="CSB594" s="5"/>
      <c r="CSC594" s="5"/>
      <c r="CSD594" s="5"/>
      <c r="CSE594" s="5"/>
      <c r="CSF594" s="5"/>
      <c r="CSG594" s="5"/>
      <c r="CSH594" s="5"/>
      <c r="CSI594" s="5"/>
      <c r="CSJ594" s="5"/>
      <c r="CSK594" s="5"/>
      <c r="CSL594" s="5"/>
      <c r="CSM594" s="5"/>
      <c r="CSN594" s="5"/>
      <c r="CSO594" s="5"/>
      <c r="CSP594" s="5"/>
      <c r="CSQ594" s="5"/>
      <c r="CSR594" s="5"/>
      <c r="CSS594" s="5"/>
      <c r="CST594" s="5"/>
      <c r="CSU594" s="5"/>
      <c r="CSV594" s="5"/>
      <c r="CSW594" s="5"/>
      <c r="CSX594" s="5"/>
      <c r="CSY594" s="5"/>
      <c r="CSZ594" s="5"/>
      <c r="CTA594" s="5"/>
      <c r="CTB594" s="5"/>
      <c r="CTC594" s="5"/>
      <c r="CTD594" s="5"/>
      <c r="CTE594" s="5"/>
      <c r="CTF594" s="5"/>
      <c r="CTG594" s="5"/>
      <c r="CTH594" s="5"/>
      <c r="CTI594" s="5"/>
      <c r="CTJ594" s="5"/>
      <c r="CTK594" s="5"/>
      <c r="CTL594" s="5"/>
      <c r="CTM594" s="5"/>
      <c r="CTN594" s="5"/>
      <c r="CTO594" s="5"/>
      <c r="CTP594" s="5"/>
      <c r="CTQ594" s="5"/>
      <c r="CTR594" s="5"/>
      <c r="CTS594" s="5"/>
      <c r="CTT594" s="5"/>
      <c r="CTU594" s="5"/>
      <c r="CTV594" s="5"/>
      <c r="CTW594" s="5"/>
      <c r="CTX594" s="5"/>
      <c r="CTY594" s="5"/>
      <c r="CTZ594" s="5"/>
      <c r="CUA594" s="5"/>
      <c r="CUB594" s="5"/>
      <c r="CUC594" s="5"/>
      <c r="CUD594" s="5"/>
      <c r="CUE594" s="5"/>
      <c r="CUF594" s="5"/>
      <c r="CUG594" s="5"/>
      <c r="CUH594" s="5"/>
      <c r="CUI594" s="5"/>
      <c r="CUJ594" s="5"/>
      <c r="CUK594" s="5"/>
      <c r="CUL594" s="5"/>
      <c r="CUM594" s="5"/>
      <c r="CUN594" s="5"/>
      <c r="CUO594" s="5"/>
      <c r="CUP594" s="5"/>
      <c r="CUQ594" s="5"/>
      <c r="CUR594" s="5"/>
      <c r="CUS594" s="5"/>
      <c r="CUT594" s="5"/>
      <c r="CUU594" s="5"/>
      <c r="CUV594" s="5"/>
      <c r="CUW594" s="5"/>
      <c r="CUX594" s="5"/>
      <c r="CUY594" s="5"/>
      <c r="CUZ594" s="5"/>
      <c r="CVA594" s="5"/>
      <c r="CVB594" s="5"/>
      <c r="CVC594" s="5"/>
      <c r="CVD594" s="5"/>
      <c r="CVE594" s="5"/>
      <c r="CVF594" s="5"/>
      <c r="CVG594" s="5"/>
      <c r="CVH594" s="5"/>
      <c r="CVI594" s="5"/>
      <c r="CVJ594" s="5"/>
      <c r="CVK594" s="5"/>
      <c r="CVL594" s="5"/>
      <c r="CVM594" s="5"/>
      <c r="CVN594" s="5"/>
      <c r="CVO594" s="5"/>
      <c r="CVP594" s="5"/>
      <c r="CVQ594" s="5"/>
      <c r="CVR594" s="5"/>
      <c r="CVS594" s="5"/>
      <c r="CVT594" s="5"/>
      <c r="CVU594" s="5"/>
      <c r="CVV594" s="5"/>
      <c r="CVW594" s="5"/>
      <c r="CVX594" s="5"/>
      <c r="CVY594" s="5"/>
      <c r="CVZ594" s="5"/>
      <c r="CWA594" s="5"/>
      <c r="CWB594" s="5"/>
      <c r="CWC594" s="5"/>
      <c r="CWD594" s="5"/>
      <c r="CWE594" s="5"/>
      <c r="CWF594" s="5"/>
      <c r="CWG594" s="5"/>
      <c r="CWH594" s="5"/>
      <c r="CWI594" s="5"/>
      <c r="CWJ594" s="5"/>
      <c r="CWK594" s="5"/>
      <c r="CWL594" s="5"/>
      <c r="CWM594" s="5"/>
      <c r="CWN594" s="5"/>
      <c r="CWO594" s="5"/>
      <c r="CWP594" s="5"/>
      <c r="CWQ594" s="5"/>
      <c r="CWR594" s="5"/>
      <c r="CWS594" s="5"/>
      <c r="CWT594" s="5"/>
      <c r="CWU594" s="5"/>
      <c r="CWV594" s="5"/>
      <c r="CWW594" s="5"/>
      <c r="CWX594" s="5"/>
      <c r="CWY594" s="5"/>
      <c r="CWZ594" s="5"/>
      <c r="CXA594" s="5"/>
      <c r="CXB594" s="5"/>
      <c r="CXC594" s="5"/>
      <c r="CXD594" s="5"/>
      <c r="CXE594" s="5"/>
      <c r="CXF594" s="5"/>
      <c r="CXG594" s="5"/>
      <c r="CXH594" s="5"/>
      <c r="CXI594" s="5"/>
      <c r="CXJ594" s="5"/>
      <c r="CXK594" s="5"/>
      <c r="CXL594" s="5"/>
      <c r="CXM594" s="5"/>
      <c r="CXN594" s="5"/>
      <c r="CXO594" s="5"/>
      <c r="CXP594" s="5"/>
      <c r="CXQ594" s="5"/>
      <c r="CXR594" s="5"/>
      <c r="CXS594" s="5"/>
      <c r="CXT594" s="5"/>
      <c r="CXU594" s="5"/>
      <c r="CXV594" s="5"/>
      <c r="CXW594" s="5"/>
      <c r="CXX594" s="5"/>
      <c r="CXY594" s="5"/>
      <c r="CXZ594" s="5"/>
      <c r="CYA594" s="5"/>
      <c r="CYB594" s="5"/>
      <c r="CYC594" s="5"/>
      <c r="CYD594" s="5"/>
      <c r="CYE594" s="5"/>
      <c r="CYF594" s="5"/>
      <c r="CYG594" s="5"/>
      <c r="CYH594" s="5"/>
      <c r="CYI594" s="5"/>
      <c r="CYJ594" s="5"/>
      <c r="CYK594" s="5"/>
      <c r="CYL594" s="5"/>
      <c r="CYM594" s="5"/>
      <c r="CYN594" s="5"/>
      <c r="CYO594" s="5"/>
      <c r="CYP594" s="5"/>
      <c r="CYQ594" s="5"/>
      <c r="CYR594" s="5"/>
      <c r="CYS594" s="5"/>
      <c r="CYT594" s="5"/>
      <c r="CYU594" s="5"/>
      <c r="CYV594" s="5"/>
      <c r="CYW594" s="5"/>
      <c r="CYX594" s="5"/>
      <c r="CYY594" s="5"/>
      <c r="CYZ594" s="5"/>
      <c r="CZA594" s="5"/>
      <c r="CZB594" s="5"/>
      <c r="CZC594" s="5"/>
      <c r="CZD594" s="5"/>
      <c r="CZE594" s="5"/>
      <c r="CZF594" s="5"/>
      <c r="CZG594" s="5"/>
      <c r="CZH594" s="5"/>
      <c r="CZI594" s="5"/>
      <c r="CZJ594" s="5"/>
      <c r="CZK594" s="5"/>
      <c r="CZL594" s="5"/>
      <c r="CZM594" s="5"/>
      <c r="CZN594" s="5"/>
      <c r="CZO594" s="5"/>
      <c r="CZP594" s="5"/>
      <c r="CZQ594" s="5"/>
      <c r="CZR594" s="5"/>
      <c r="CZS594" s="5"/>
      <c r="CZT594" s="5"/>
      <c r="CZU594" s="5"/>
      <c r="CZV594" s="5"/>
      <c r="CZW594" s="5"/>
      <c r="CZX594" s="5"/>
      <c r="CZY594" s="5"/>
      <c r="CZZ594" s="5"/>
      <c r="DAA594" s="5"/>
      <c r="DAB594" s="5"/>
      <c r="DAC594" s="5"/>
      <c r="DAD594" s="5"/>
      <c r="DAE594" s="5"/>
      <c r="DAF594" s="5"/>
      <c r="DAG594" s="5"/>
      <c r="DAH594" s="5"/>
      <c r="DAI594" s="5"/>
      <c r="DAJ594" s="5"/>
      <c r="DAK594" s="5"/>
      <c r="DAL594" s="5"/>
      <c r="DAM594" s="5"/>
      <c r="DAN594" s="5"/>
      <c r="DAO594" s="5"/>
      <c r="DAP594" s="5"/>
      <c r="DAQ594" s="5"/>
      <c r="DAR594" s="5"/>
      <c r="DAS594" s="5"/>
      <c r="DAT594" s="5"/>
      <c r="DAU594" s="5"/>
      <c r="DAV594" s="5"/>
      <c r="DAW594" s="5"/>
      <c r="DAX594" s="5"/>
      <c r="DAY594" s="5"/>
      <c r="DAZ594" s="5"/>
      <c r="DBA594" s="5"/>
      <c r="DBB594" s="5"/>
      <c r="DBC594" s="5"/>
      <c r="DBD594" s="5"/>
      <c r="DBE594" s="5"/>
      <c r="DBF594" s="5"/>
      <c r="DBG594" s="5"/>
      <c r="DBH594" s="5"/>
      <c r="DBI594" s="5"/>
      <c r="DBJ594" s="5"/>
      <c r="DBK594" s="5"/>
      <c r="DBL594" s="5"/>
      <c r="DBM594" s="5"/>
      <c r="DBN594" s="5"/>
      <c r="DBO594" s="5"/>
      <c r="DBP594" s="5"/>
      <c r="DBQ594" s="5"/>
      <c r="DBR594" s="5"/>
      <c r="DBS594" s="5"/>
      <c r="DBT594" s="5"/>
      <c r="DBU594" s="5"/>
      <c r="DBV594" s="5"/>
      <c r="DBW594" s="5"/>
      <c r="DBX594" s="5"/>
      <c r="DBY594" s="5"/>
      <c r="DBZ594" s="5"/>
      <c r="DCA594" s="5"/>
      <c r="DCB594" s="5"/>
      <c r="DCC594" s="5"/>
      <c r="DCD594" s="5"/>
      <c r="DCE594" s="5"/>
      <c r="DCF594" s="5"/>
      <c r="DCG594" s="5"/>
      <c r="DCH594" s="5"/>
      <c r="DCI594" s="5"/>
      <c r="DCJ594" s="5"/>
      <c r="DCK594" s="5"/>
      <c r="DCL594" s="5"/>
      <c r="DCM594" s="5"/>
      <c r="DCN594" s="5"/>
      <c r="DCO594" s="5"/>
      <c r="DCP594" s="5"/>
      <c r="DCQ594" s="5"/>
      <c r="DCR594" s="5"/>
      <c r="DCS594" s="5"/>
      <c r="DCT594" s="5"/>
      <c r="DCU594" s="5"/>
      <c r="DCV594" s="5"/>
      <c r="DCW594" s="5"/>
      <c r="DCX594" s="5"/>
      <c r="DCY594" s="5"/>
      <c r="DCZ594" s="5"/>
      <c r="DDA594" s="5"/>
      <c r="DDB594" s="5"/>
      <c r="DDC594" s="5"/>
      <c r="DDD594" s="5"/>
      <c r="DDE594" s="5"/>
      <c r="DDF594" s="5"/>
      <c r="DDG594" s="5"/>
      <c r="DDH594" s="5"/>
      <c r="DDI594" s="5"/>
      <c r="DDJ594" s="5"/>
      <c r="DDK594" s="5"/>
      <c r="DDL594" s="5"/>
      <c r="DDM594" s="5"/>
      <c r="DDN594" s="5"/>
      <c r="DDO594" s="5"/>
      <c r="DDP594" s="5"/>
      <c r="DDQ594" s="5"/>
      <c r="DDR594" s="5"/>
      <c r="DDS594" s="5"/>
      <c r="DDT594" s="5"/>
      <c r="DDU594" s="5"/>
      <c r="DDV594" s="5"/>
      <c r="DDW594" s="5"/>
      <c r="DDX594" s="5"/>
      <c r="DDY594" s="5"/>
      <c r="DDZ594" s="5"/>
      <c r="DEA594" s="5"/>
      <c r="DEB594" s="5"/>
      <c r="DEC594" s="5"/>
      <c r="DED594" s="5"/>
      <c r="DEE594" s="5"/>
      <c r="DEF594" s="5"/>
      <c r="DEG594" s="5"/>
      <c r="DEH594" s="5"/>
      <c r="DEI594" s="5"/>
      <c r="DEJ594" s="5"/>
      <c r="DEK594" s="5"/>
      <c r="DEL594" s="5"/>
      <c r="DEM594" s="5"/>
      <c r="DEN594" s="5"/>
      <c r="DEO594" s="5"/>
      <c r="DEP594" s="5"/>
      <c r="DEQ594" s="5"/>
      <c r="DER594" s="5"/>
      <c r="DES594" s="5"/>
      <c r="DET594" s="5"/>
      <c r="DEU594" s="5"/>
      <c r="DEV594" s="5"/>
      <c r="DEW594" s="5"/>
      <c r="DEX594" s="5"/>
      <c r="DEY594" s="5"/>
      <c r="DEZ594" s="5"/>
      <c r="DFA594" s="5"/>
      <c r="DFB594" s="5"/>
      <c r="DFC594" s="5"/>
      <c r="DFD594" s="5"/>
      <c r="DFE594" s="5"/>
      <c r="DFF594" s="5"/>
      <c r="DFG594" s="5"/>
      <c r="DFH594" s="5"/>
      <c r="DFI594" s="5"/>
      <c r="DFJ594" s="5"/>
      <c r="DFK594" s="5"/>
      <c r="DFL594" s="5"/>
      <c r="DFM594" s="5"/>
      <c r="DFN594" s="5"/>
      <c r="DFO594" s="5"/>
      <c r="DFP594" s="5"/>
      <c r="DFQ594" s="5"/>
      <c r="DFR594" s="5"/>
      <c r="DFS594" s="5"/>
      <c r="DFT594" s="5"/>
      <c r="DFU594" s="5"/>
      <c r="DFV594" s="5"/>
      <c r="DFW594" s="5"/>
      <c r="DFX594" s="5"/>
      <c r="DFY594" s="5"/>
      <c r="DFZ594" s="5"/>
      <c r="DGA594" s="5"/>
      <c r="DGB594" s="5"/>
      <c r="DGC594" s="5"/>
      <c r="DGD594" s="5"/>
      <c r="DGE594" s="5"/>
      <c r="DGF594" s="5"/>
      <c r="DGG594" s="5"/>
      <c r="DGH594" s="5"/>
      <c r="DGI594" s="5"/>
      <c r="DGJ594" s="5"/>
      <c r="DGK594" s="5"/>
      <c r="DGL594" s="5"/>
      <c r="DGM594" s="5"/>
      <c r="DGN594" s="5"/>
      <c r="DGO594" s="5"/>
      <c r="DGP594" s="5"/>
      <c r="DGQ594" s="5"/>
      <c r="DGR594" s="5"/>
      <c r="DGS594" s="5"/>
      <c r="DGT594" s="5"/>
      <c r="DGU594" s="5"/>
      <c r="DGV594" s="5"/>
      <c r="DGW594" s="5"/>
      <c r="DGX594" s="5"/>
      <c r="DGY594" s="5"/>
      <c r="DGZ594" s="5"/>
      <c r="DHA594" s="5"/>
      <c r="DHB594" s="5"/>
      <c r="DHC594" s="5"/>
      <c r="DHD594" s="5"/>
      <c r="DHE594" s="5"/>
      <c r="DHF594" s="5"/>
      <c r="DHG594" s="5"/>
      <c r="DHH594" s="5"/>
      <c r="DHI594" s="5"/>
      <c r="DHJ594" s="5"/>
      <c r="DHK594" s="5"/>
      <c r="DHL594" s="5"/>
      <c r="DHM594" s="5"/>
      <c r="DHN594" s="5"/>
      <c r="DHO594" s="5"/>
      <c r="DHP594" s="5"/>
      <c r="DHQ594" s="5"/>
      <c r="DHR594" s="5"/>
      <c r="DHS594" s="5"/>
      <c r="DHT594" s="5"/>
      <c r="DHU594" s="5"/>
      <c r="DHV594" s="5"/>
      <c r="DHW594" s="5"/>
      <c r="DHX594" s="5"/>
      <c r="DHY594" s="5"/>
      <c r="DHZ594" s="5"/>
      <c r="DIA594" s="5"/>
      <c r="DIB594" s="5"/>
      <c r="DIC594" s="5"/>
      <c r="DID594" s="5"/>
      <c r="DIE594" s="5"/>
      <c r="DIF594" s="5"/>
      <c r="DIG594" s="5"/>
      <c r="DIH594" s="5"/>
      <c r="DII594" s="5"/>
      <c r="DIJ594" s="5"/>
      <c r="DIK594" s="5"/>
      <c r="DIL594" s="5"/>
      <c r="DIM594" s="5"/>
      <c r="DIN594" s="5"/>
      <c r="DIO594" s="5"/>
      <c r="DIP594" s="5"/>
      <c r="DIQ594" s="5"/>
      <c r="DIR594" s="5"/>
      <c r="DIS594" s="5"/>
      <c r="DIT594" s="5"/>
      <c r="DIU594" s="5"/>
      <c r="DIV594" s="5"/>
      <c r="DIW594" s="5"/>
      <c r="DIX594" s="5"/>
      <c r="DIY594" s="5"/>
      <c r="DIZ594" s="5"/>
      <c r="DJA594" s="5"/>
      <c r="DJB594" s="5"/>
      <c r="DJC594" s="5"/>
      <c r="DJD594" s="5"/>
      <c r="DJE594" s="5"/>
      <c r="DJF594" s="5"/>
      <c r="DJG594" s="5"/>
      <c r="DJH594" s="5"/>
      <c r="DJI594" s="5"/>
      <c r="DJJ594" s="5"/>
      <c r="DJK594" s="5"/>
      <c r="DJL594" s="5"/>
      <c r="DJM594" s="5"/>
      <c r="DJN594" s="5"/>
      <c r="DJO594" s="5"/>
      <c r="DJP594" s="5"/>
      <c r="DJQ594" s="5"/>
      <c r="DJR594" s="5"/>
      <c r="DJS594" s="5"/>
      <c r="DJT594" s="5"/>
      <c r="DJU594" s="5"/>
      <c r="DJV594" s="5"/>
      <c r="DJW594" s="5"/>
      <c r="DJX594" s="5"/>
      <c r="DJY594" s="5"/>
      <c r="DJZ594" s="5"/>
      <c r="DKA594" s="5"/>
      <c r="DKB594" s="5"/>
      <c r="DKC594" s="5"/>
      <c r="DKD594" s="5"/>
      <c r="DKE594" s="5"/>
      <c r="DKF594" s="5"/>
      <c r="DKG594" s="5"/>
      <c r="DKH594" s="5"/>
      <c r="DKI594" s="5"/>
      <c r="DKJ594" s="5"/>
      <c r="DKK594" s="5"/>
      <c r="DKL594" s="5"/>
      <c r="DKM594" s="5"/>
      <c r="DKN594" s="5"/>
      <c r="DKO594" s="5"/>
      <c r="DKP594" s="5"/>
      <c r="DKQ594" s="5"/>
      <c r="DKR594" s="5"/>
      <c r="DKS594" s="5"/>
      <c r="DKT594" s="5"/>
      <c r="DKU594" s="5"/>
      <c r="DKV594" s="5"/>
      <c r="DKW594" s="5"/>
      <c r="DKX594" s="5"/>
      <c r="DKY594" s="5"/>
      <c r="DKZ594" s="5"/>
      <c r="DLA594" s="5"/>
      <c r="DLB594" s="5"/>
      <c r="DLC594" s="5"/>
      <c r="DLD594" s="5"/>
      <c r="DLE594" s="5"/>
      <c r="DLF594" s="5"/>
      <c r="DLG594" s="5"/>
      <c r="DLH594" s="5"/>
      <c r="DLI594" s="5"/>
      <c r="DLJ594" s="5"/>
      <c r="DLK594" s="5"/>
      <c r="DLL594" s="5"/>
      <c r="DLM594" s="5"/>
      <c r="DLN594" s="5"/>
      <c r="DLO594" s="5"/>
      <c r="DLP594" s="5"/>
      <c r="DLQ594" s="5"/>
      <c r="DLR594" s="5"/>
      <c r="DLS594" s="5"/>
      <c r="DLT594" s="5"/>
      <c r="DLU594" s="5"/>
      <c r="DLV594" s="5"/>
      <c r="DLW594" s="5"/>
      <c r="DLX594" s="5"/>
      <c r="DLY594" s="5"/>
      <c r="DLZ594" s="5"/>
      <c r="DMA594" s="5"/>
      <c r="DMB594" s="5"/>
      <c r="DMC594" s="5"/>
      <c r="DMD594" s="5"/>
      <c r="DME594" s="5"/>
      <c r="DMF594" s="5"/>
      <c r="DMG594" s="5"/>
      <c r="DMH594" s="5"/>
      <c r="DMI594" s="5"/>
      <c r="DMJ594" s="5"/>
      <c r="DMK594" s="5"/>
      <c r="DML594" s="5"/>
      <c r="DMM594" s="5"/>
      <c r="DMN594" s="5"/>
      <c r="DMO594" s="5"/>
      <c r="DMP594" s="5"/>
      <c r="DMQ594" s="5"/>
      <c r="DMR594" s="5"/>
      <c r="DMS594" s="5"/>
      <c r="DMT594" s="5"/>
      <c r="DMU594" s="5"/>
      <c r="DMV594" s="5"/>
      <c r="DMW594" s="5"/>
      <c r="DMX594" s="5"/>
      <c r="DMY594" s="5"/>
      <c r="DMZ594" s="5"/>
      <c r="DNA594" s="5"/>
      <c r="DNB594" s="5"/>
      <c r="DNC594" s="5"/>
      <c r="DND594" s="5"/>
      <c r="DNE594" s="5"/>
      <c r="DNF594" s="5"/>
      <c r="DNG594" s="5"/>
      <c r="DNH594" s="5"/>
      <c r="DNI594" s="5"/>
      <c r="DNJ594" s="5"/>
      <c r="DNK594" s="5"/>
      <c r="DNL594" s="5"/>
      <c r="DNM594" s="5"/>
      <c r="DNN594" s="5"/>
      <c r="DNO594" s="5"/>
      <c r="DNP594" s="5"/>
      <c r="DNQ594" s="5"/>
      <c r="DNR594" s="5"/>
      <c r="DNS594" s="5"/>
      <c r="DNT594" s="5"/>
      <c r="DNU594" s="5"/>
      <c r="DNV594" s="5"/>
      <c r="DNW594" s="5"/>
      <c r="DNX594" s="5"/>
      <c r="DNY594" s="5"/>
      <c r="DNZ594" s="5"/>
      <c r="DOA594" s="5"/>
      <c r="DOB594" s="5"/>
      <c r="DOC594" s="5"/>
      <c r="DOD594" s="5"/>
      <c r="DOE594" s="5"/>
      <c r="DOF594" s="5"/>
      <c r="DOG594" s="5"/>
      <c r="DOH594" s="5"/>
      <c r="DOI594" s="5"/>
      <c r="DOJ594" s="5"/>
      <c r="DOK594" s="5"/>
      <c r="DOL594" s="5"/>
      <c r="DOM594" s="5"/>
      <c r="DON594" s="5"/>
      <c r="DOO594" s="5"/>
      <c r="DOP594" s="5"/>
      <c r="DOQ594" s="5"/>
      <c r="DOR594" s="5"/>
      <c r="DOS594" s="5"/>
      <c r="DOT594" s="5"/>
      <c r="DOU594" s="5"/>
      <c r="DOV594" s="5"/>
      <c r="DOW594" s="5"/>
      <c r="DOX594" s="5"/>
      <c r="DOY594" s="5"/>
      <c r="DOZ594" s="5"/>
      <c r="DPA594" s="5"/>
      <c r="DPB594" s="5"/>
      <c r="DPC594" s="5"/>
      <c r="DPD594" s="5"/>
      <c r="DPE594" s="5"/>
      <c r="DPF594" s="5"/>
      <c r="DPG594" s="5"/>
      <c r="DPH594" s="5"/>
      <c r="DPI594" s="5"/>
      <c r="DPJ594" s="5"/>
      <c r="DPK594" s="5"/>
      <c r="DPL594" s="5"/>
      <c r="DPM594" s="5"/>
      <c r="DPN594" s="5"/>
      <c r="DPO594" s="5"/>
      <c r="DPP594" s="5"/>
      <c r="DPQ594" s="5"/>
      <c r="DPR594" s="5"/>
      <c r="DPS594" s="5"/>
      <c r="DPT594" s="5"/>
      <c r="DPU594" s="5"/>
      <c r="DPV594" s="5"/>
      <c r="DPW594" s="5"/>
      <c r="DPX594" s="5"/>
      <c r="DPY594" s="5"/>
      <c r="DPZ594" s="5"/>
      <c r="DQA594" s="5"/>
      <c r="DQB594" s="5"/>
      <c r="DQC594" s="5"/>
      <c r="DQD594" s="5"/>
      <c r="DQE594" s="5"/>
      <c r="DQF594" s="5"/>
      <c r="DQG594" s="5"/>
      <c r="DQH594" s="5"/>
      <c r="DQI594" s="5"/>
      <c r="DQJ594" s="5"/>
      <c r="DQK594" s="5"/>
      <c r="DQL594" s="5"/>
      <c r="DQM594" s="5"/>
      <c r="DQN594" s="5"/>
      <c r="DQO594" s="5"/>
      <c r="DQP594" s="5"/>
      <c r="DQQ594" s="5"/>
      <c r="DQR594" s="5"/>
      <c r="DQS594" s="5"/>
      <c r="DQT594" s="5"/>
      <c r="DQU594" s="5"/>
      <c r="DQV594" s="5"/>
      <c r="DQW594" s="5"/>
      <c r="DQX594" s="5"/>
      <c r="DQY594" s="5"/>
      <c r="DQZ594" s="5"/>
      <c r="DRA594" s="5"/>
      <c r="DRB594" s="5"/>
      <c r="DRC594" s="5"/>
      <c r="DRD594" s="5"/>
      <c r="DRE594" s="5"/>
      <c r="DRF594" s="5"/>
      <c r="DRG594" s="5"/>
      <c r="DRH594" s="5"/>
      <c r="DRI594" s="5"/>
      <c r="DRJ594" s="5"/>
      <c r="DRK594" s="5"/>
      <c r="DRL594" s="5"/>
      <c r="DRM594" s="5"/>
      <c r="DRN594" s="5"/>
      <c r="DRO594" s="5"/>
      <c r="DRP594" s="5"/>
      <c r="DRQ594" s="5"/>
      <c r="DRR594" s="5"/>
      <c r="DRS594" s="5"/>
      <c r="DRT594" s="5"/>
      <c r="DRU594" s="5"/>
      <c r="DRV594" s="5"/>
      <c r="DRW594" s="5"/>
      <c r="DRX594" s="5"/>
      <c r="DRY594" s="5"/>
      <c r="DRZ594" s="5"/>
      <c r="DSA594" s="5"/>
      <c r="DSB594" s="5"/>
      <c r="DSC594" s="5"/>
      <c r="DSD594" s="5"/>
      <c r="DSE594" s="5"/>
      <c r="DSF594" s="5"/>
      <c r="DSG594" s="5"/>
      <c r="DSH594" s="5"/>
      <c r="DSI594" s="5"/>
      <c r="DSJ594" s="5"/>
      <c r="DSK594" s="5"/>
      <c r="DSL594" s="5"/>
      <c r="DSM594" s="5"/>
      <c r="DSN594" s="5"/>
      <c r="DSO594" s="5"/>
      <c r="DSP594" s="5"/>
      <c r="DSQ594" s="5"/>
      <c r="DSR594" s="5"/>
      <c r="DSS594" s="5"/>
      <c r="DST594" s="5"/>
      <c r="DSU594" s="5"/>
      <c r="DSV594" s="5"/>
      <c r="DSW594" s="5"/>
      <c r="DSX594" s="5"/>
      <c r="DSY594" s="5"/>
      <c r="DSZ594" s="5"/>
      <c r="DTA594" s="5"/>
      <c r="DTB594" s="5"/>
      <c r="DTC594" s="5"/>
      <c r="DTD594" s="5"/>
      <c r="DTE594" s="5"/>
      <c r="DTF594" s="5"/>
      <c r="DTG594" s="5"/>
      <c r="DTH594" s="5"/>
      <c r="DTI594" s="5"/>
      <c r="DTJ594" s="5"/>
      <c r="DTK594" s="5"/>
      <c r="DTL594" s="5"/>
      <c r="DTM594" s="5"/>
      <c r="DTN594" s="5"/>
      <c r="DTO594" s="5"/>
      <c r="DTP594" s="5"/>
      <c r="DTQ594" s="5"/>
      <c r="DTR594" s="5"/>
      <c r="DTS594" s="5"/>
      <c r="DTT594" s="5"/>
      <c r="DTU594" s="5"/>
      <c r="DTV594" s="5"/>
      <c r="DTW594" s="5"/>
      <c r="DTX594" s="5"/>
      <c r="DTY594" s="5"/>
      <c r="DTZ594" s="5"/>
      <c r="DUA594" s="5"/>
      <c r="DUB594" s="5"/>
      <c r="DUC594" s="5"/>
      <c r="DUD594" s="5"/>
      <c r="DUE594" s="5"/>
      <c r="DUF594" s="5"/>
      <c r="DUG594" s="5"/>
      <c r="DUH594" s="5"/>
      <c r="DUI594" s="5"/>
      <c r="DUJ594" s="5"/>
      <c r="DUK594" s="5"/>
      <c r="DUL594" s="5"/>
      <c r="DUM594" s="5"/>
      <c r="DUN594" s="5"/>
      <c r="DUO594" s="5"/>
      <c r="DUP594" s="5"/>
      <c r="DUQ594" s="5"/>
      <c r="DUR594" s="5"/>
      <c r="DUS594" s="5"/>
      <c r="DUT594" s="5"/>
      <c r="DUU594" s="5"/>
      <c r="DUV594" s="5"/>
      <c r="DUW594" s="5"/>
      <c r="DUX594" s="5"/>
      <c r="DUY594" s="5"/>
      <c r="DUZ594" s="5"/>
      <c r="DVA594" s="5"/>
      <c r="DVB594" s="5"/>
      <c r="DVC594" s="5"/>
      <c r="DVD594" s="5"/>
      <c r="DVE594" s="5"/>
      <c r="DVF594" s="5"/>
      <c r="DVG594" s="5"/>
      <c r="DVH594" s="5"/>
      <c r="DVI594" s="5"/>
      <c r="DVJ594" s="5"/>
      <c r="DVK594" s="5"/>
      <c r="DVL594" s="5"/>
      <c r="DVM594" s="5"/>
      <c r="DVN594" s="5"/>
      <c r="DVO594" s="5"/>
      <c r="DVP594" s="5"/>
      <c r="DVQ594" s="5"/>
      <c r="DVR594" s="5"/>
      <c r="DVS594" s="5"/>
      <c r="DVT594" s="5"/>
      <c r="DVU594" s="5"/>
      <c r="DVV594" s="5"/>
      <c r="DVW594" s="5"/>
      <c r="DVX594" s="5"/>
      <c r="DVY594" s="5"/>
      <c r="DVZ594" s="5"/>
      <c r="DWA594" s="5"/>
      <c r="DWB594" s="5"/>
      <c r="DWC594" s="5"/>
      <c r="DWD594" s="5"/>
      <c r="DWE594" s="5"/>
      <c r="DWF594" s="5"/>
      <c r="DWG594" s="5"/>
      <c r="DWH594" s="5"/>
      <c r="DWI594" s="5"/>
      <c r="DWJ594" s="5"/>
      <c r="DWK594" s="5"/>
      <c r="DWL594" s="5"/>
      <c r="DWM594" s="5"/>
      <c r="DWN594" s="5"/>
      <c r="DWO594" s="5"/>
      <c r="DWP594" s="5"/>
      <c r="DWQ594" s="5"/>
      <c r="DWR594" s="5"/>
      <c r="DWS594" s="5"/>
      <c r="DWT594" s="5"/>
      <c r="DWU594" s="5"/>
      <c r="DWV594" s="5"/>
      <c r="DWW594" s="5"/>
      <c r="DWX594" s="5"/>
      <c r="DWY594" s="5"/>
      <c r="DWZ594" s="5"/>
      <c r="DXA594" s="5"/>
      <c r="DXB594" s="5"/>
      <c r="DXC594" s="5"/>
      <c r="DXD594" s="5"/>
      <c r="DXE594" s="5"/>
      <c r="DXF594" s="5"/>
      <c r="DXG594" s="5"/>
      <c r="DXH594" s="5"/>
      <c r="DXI594" s="5"/>
      <c r="DXJ594" s="5"/>
      <c r="DXK594" s="5"/>
      <c r="DXL594" s="5"/>
      <c r="DXM594" s="5"/>
      <c r="DXN594" s="5"/>
      <c r="DXO594" s="5"/>
      <c r="DXP594" s="5"/>
      <c r="DXQ594" s="5"/>
      <c r="DXR594" s="5"/>
      <c r="DXS594" s="5"/>
      <c r="DXT594" s="5"/>
      <c r="DXU594" s="5"/>
      <c r="DXV594" s="5"/>
      <c r="DXW594" s="5"/>
      <c r="DXX594" s="5"/>
      <c r="DXY594" s="5"/>
      <c r="DXZ594" s="5"/>
      <c r="DYA594" s="5"/>
      <c r="DYB594" s="5"/>
      <c r="DYC594" s="5"/>
      <c r="DYD594" s="5"/>
      <c r="DYE594" s="5"/>
      <c r="DYF594" s="5"/>
      <c r="DYG594" s="5"/>
      <c r="DYH594" s="5"/>
      <c r="DYI594" s="5"/>
      <c r="DYJ594" s="5"/>
      <c r="DYK594" s="5"/>
      <c r="DYL594" s="5"/>
      <c r="DYM594" s="5"/>
      <c r="DYN594" s="5"/>
      <c r="DYO594" s="5"/>
      <c r="DYP594" s="5"/>
      <c r="DYQ594" s="5"/>
      <c r="DYR594" s="5"/>
      <c r="DYS594" s="5"/>
      <c r="DYT594" s="5"/>
      <c r="DYU594" s="5"/>
      <c r="DYV594" s="5"/>
      <c r="DYW594" s="5"/>
      <c r="DYX594" s="5"/>
      <c r="DYY594" s="5"/>
      <c r="DYZ594" s="5"/>
      <c r="DZA594" s="5"/>
      <c r="DZB594" s="5"/>
      <c r="DZC594" s="5"/>
      <c r="DZD594" s="5"/>
      <c r="DZE594" s="5"/>
      <c r="DZF594" s="5"/>
      <c r="DZG594" s="5"/>
      <c r="DZH594" s="5"/>
      <c r="DZI594" s="5"/>
      <c r="DZJ594" s="5"/>
      <c r="DZK594" s="5"/>
      <c r="DZL594" s="5"/>
      <c r="DZM594" s="5"/>
      <c r="DZN594" s="5"/>
      <c r="DZO594" s="5"/>
      <c r="DZP594" s="5"/>
      <c r="DZQ594" s="5"/>
      <c r="DZR594" s="5"/>
      <c r="DZS594" s="5"/>
      <c r="DZT594" s="5"/>
      <c r="DZU594" s="5"/>
      <c r="DZV594" s="5"/>
      <c r="DZW594" s="5"/>
      <c r="DZX594" s="5"/>
      <c r="DZY594" s="5"/>
      <c r="DZZ594" s="5"/>
      <c r="EAA594" s="5"/>
      <c r="EAB594" s="5"/>
      <c r="EAC594" s="5"/>
      <c r="EAD594" s="5"/>
      <c r="EAE594" s="5"/>
      <c r="EAF594" s="5"/>
      <c r="EAG594" s="5"/>
      <c r="EAH594" s="5"/>
      <c r="EAI594" s="5"/>
      <c r="EAJ594" s="5"/>
      <c r="EAK594" s="5"/>
      <c r="EAL594" s="5"/>
      <c r="EAM594" s="5"/>
      <c r="EAN594" s="5"/>
      <c r="EAO594" s="5"/>
      <c r="EAP594" s="5"/>
      <c r="EAQ594" s="5"/>
      <c r="EAR594" s="5"/>
      <c r="EAS594" s="5"/>
      <c r="EAT594" s="5"/>
      <c r="EAU594" s="5"/>
      <c r="EAV594" s="5"/>
      <c r="EAW594" s="5"/>
      <c r="EAX594" s="5"/>
      <c r="EAY594" s="5"/>
      <c r="EAZ594" s="5"/>
      <c r="EBA594" s="5"/>
      <c r="EBB594" s="5"/>
      <c r="EBC594" s="5"/>
      <c r="EBD594" s="5"/>
      <c r="EBE594" s="5"/>
      <c r="EBF594" s="5"/>
      <c r="EBG594" s="5"/>
      <c r="EBH594" s="5"/>
      <c r="EBI594" s="5"/>
      <c r="EBJ594" s="5"/>
      <c r="EBK594" s="5"/>
      <c r="EBL594" s="5"/>
      <c r="EBM594" s="5"/>
      <c r="EBN594" s="5"/>
      <c r="EBO594" s="5"/>
      <c r="EBP594" s="5"/>
      <c r="EBQ594" s="5"/>
      <c r="EBR594" s="5"/>
      <c r="EBS594" s="5"/>
      <c r="EBT594" s="5"/>
      <c r="EBU594" s="5"/>
      <c r="EBV594" s="5"/>
      <c r="EBW594" s="5"/>
      <c r="EBX594" s="5"/>
      <c r="EBY594" s="5"/>
      <c r="EBZ594" s="5"/>
      <c r="ECA594" s="5"/>
      <c r="ECB594" s="5"/>
      <c r="ECC594" s="5"/>
      <c r="ECD594" s="5"/>
      <c r="ECE594" s="5"/>
      <c r="ECF594" s="5"/>
      <c r="ECG594" s="5"/>
      <c r="ECH594" s="5"/>
      <c r="ECI594" s="5"/>
      <c r="ECJ594" s="5"/>
      <c r="ECK594" s="5"/>
      <c r="ECL594" s="5"/>
      <c r="ECM594" s="5"/>
      <c r="ECN594" s="5"/>
      <c r="ECO594" s="5"/>
      <c r="ECP594" s="5"/>
      <c r="ECQ594" s="5"/>
      <c r="ECR594" s="5"/>
      <c r="ECS594" s="5"/>
      <c r="ECT594" s="5"/>
      <c r="ECU594" s="5"/>
      <c r="ECV594" s="5"/>
      <c r="ECW594" s="5"/>
      <c r="ECX594" s="5"/>
      <c r="ECY594" s="5"/>
      <c r="ECZ594" s="5"/>
      <c r="EDA594" s="5"/>
      <c r="EDB594" s="5"/>
      <c r="EDC594" s="5"/>
      <c r="EDD594" s="5"/>
      <c r="EDE594" s="5"/>
      <c r="EDF594" s="5"/>
      <c r="EDG594" s="5"/>
      <c r="EDH594" s="5"/>
      <c r="EDI594" s="5"/>
      <c r="EDJ594" s="5"/>
      <c r="EDK594" s="5"/>
      <c r="EDL594" s="5"/>
      <c r="EDM594" s="5"/>
      <c r="EDN594" s="5"/>
      <c r="EDO594" s="5"/>
      <c r="EDP594" s="5"/>
      <c r="EDQ594" s="5"/>
      <c r="EDR594" s="5"/>
      <c r="EDS594" s="5"/>
      <c r="EDT594" s="5"/>
      <c r="EDU594" s="5"/>
      <c r="EDV594" s="5"/>
      <c r="EDW594" s="5"/>
      <c r="EDX594" s="5"/>
      <c r="EDY594" s="5"/>
      <c r="EDZ594" s="5"/>
      <c r="EEA594" s="5"/>
      <c r="EEB594" s="5"/>
      <c r="EEC594" s="5"/>
      <c r="EED594" s="5"/>
      <c r="EEE594" s="5"/>
      <c r="EEF594" s="5"/>
      <c r="EEG594" s="5"/>
      <c r="EEH594" s="5"/>
      <c r="EEI594" s="5"/>
      <c r="EEJ594" s="5"/>
      <c r="EEK594" s="5"/>
      <c r="EEL594" s="5"/>
      <c r="EEM594" s="5"/>
      <c r="EEN594" s="5"/>
      <c r="EEO594" s="5"/>
      <c r="EEP594" s="5"/>
      <c r="EEQ594" s="5"/>
      <c r="EER594" s="5"/>
      <c r="EES594" s="5"/>
      <c r="EET594" s="5"/>
      <c r="EEU594" s="5"/>
      <c r="EEV594" s="5"/>
      <c r="EEW594" s="5"/>
      <c r="EEX594" s="5"/>
      <c r="EEY594" s="5"/>
      <c r="EEZ594" s="5"/>
      <c r="EFA594" s="5"/>
      <c r="EFB594" s="5"/>
      <c r="EFC594" s="5"/>
      <c r="EFD594" s="5"/>
      <c r="EFE594" s="5"/>
      <c r="EFF594" s="5"/>
      <c r="EFG594" s="5"/>
      <c r="EFH594" s="5"/>
      <c r="EFI594" s="5"/>
      <c r="EFJ594" s="5"/>
      <c r="EFK594" s="5"/>
      <c r="EFL594" s="5"/>
      <c r="EFM594" s="5"/>
      <c r="EFN594" s="5"/>
      <c r="EFO594" s="5"/>
      <c r="EFP594" s="5"/>
      <c r="EFQ594" s="5"/>
      <c r="EFR594" s="5"/>
      <c r="EFS594" s="5"/>
      <c r="EFT594" s="5"/>
      <c r="EFU594" s="5"/>
      <c r="EFV594" s="5"/>
      <c r="EFW594" s="5"/>
      <c r="EFX594" s="5"/>
      <c r="EFY594" s="5"/>
      <c r="EFZ594" s="5"/>
      <c r="EGA594" s="5"/>
      <c r="EGB594" s="5"/>
      <c r="EGC594" s="5"/>
      <c r="EGD594" s="5"/>
      <c r="EGE594" s="5"/>
      <c r="EGF594" s="5"/>
      <c r="EGG594" s="5"/>
      <c r="EGH594" s="5"/>
      <c r="EGI594" s="5"/>
      <c r="EGJ594" s="5"/>
      <c r="EGK594" s="5"/>
      <c r="EGL594" s="5"/>
      <c r="EGM594" s="5"/>
      <c r="EGN594" s="5"/>
      <c r="EGO594" s="5"/>
      <c r="EGP594" s="5"/>
      <c r="EGQ594" s="5"/>
      <c r="EGR594" s="5"/>
      <c r="EGS594" s="5"/>
      <c r="EGT594" s="5"/>
      <c r="EGU594" s="5"/>
      <c r="EGV594" s="5"/>
      <c r="EGW594" s="5"/>
      <c r="EGX594" s="5"/>
      <c r="EGY594" s="5"/>
      <c r="EGZ594" s="5"/>
      <c r="EHA594" s="5"/>
      <c r="EHB594" s="5"/>
      <c r="EHC594" s="5"/>
      <c r="EHD594" s="5"/>
      <c r="EHE594" s="5"/>
      <c r="EHF594" s="5"/>
      <c r="EHG594" s="5"/>
      <c r="EHH594" s="5"/>
      <c r="EHI594" s="5"/>
      <c r="EHJ594" s="5"/>
      <c r="EHK594" s="5"/>
      <c r="EHL594" s="5"/>
      <c r="EHM594" s="5"/>
      <c r="EHN594" s="5"/>
      <c r="EHO594" s="5"/>
      <c r="EHP594" s="5"/>
      <c r="EHQ594" s="5"/>
      <c r="EHR594" s="5"/>
      <c r="EHS594" s="5"/>
      <c r="EHT594" s="5"/>
      <c r="EHU594" s="5"/>
      <c r="EHV594" s="5"/>
      <c r="EHW594" s="5"/>
      <c r="EHX594" s="5"/>
      <c r="EHY594" s="5"/>
      <c r="EHZ594" s="5"/>
      <c r="EIA594" s="5"/>
      <c r="EIB594" s="5"/>
      <c r="EIC594" s="5"/>
      <c r="EID594" s="5"/>
      <c r="EIE594" s="5"/>
      <c r="EIF594" s="5"/>
      <c r="EIG594" s="5"/>
      <c r="EIH594" s="5"/>
      <c r="EII594" s="5"/>
      <c r="EIJ594" s="5"/>
      <c r="EIK594" s="5"/>
      <c r="EIL594" s="5"/>
      <c r="EIM594" s="5"/>
      <c r="EIN594" s="5"/>
      <c r="EIO594" s="5"/>
      <c r="EIP594" s="5"/>
      <c r="EIQ594" s="5"/>
      <c r="EIR594" s="5"/>
      <c r="EIS594" s="5"/>
      <c r="EIT594" s="5"/>
      <c r="EIU594" s="5"/>
      <c r="EIV594" s="5"/>
      <c r="EIW594" s="5"/>
      <c r="EIX594" s="5"/>
      <c r="EIY594" s="5"/>
      <c r="EIZ594" s="5"/>
      <c r="EJA594" s="5"/>
      <c r="EJB594" s="5"/>
      <c r="EJC594" s="5"/>
      <c r="EJD594" s="5"/>
      <c r="EJE594" s="5"/>
      <c r="EJF594" s="5"/>
      <c r="EJG594" s="5"/>
      <c r="EJH594" s="5"/>
      <c r="EJI594" s="5"/>
      <c r="EJJ594" s="5"/>
      <c r="EJK594" s="5"/>
      <c r="EJL594" s="5"/>
      <c r="EJM594" s="5"/>
      <c r="EJN594" s="5"/>
      <c r="EJO594" s="5"/>
      <c r="EJP594" s="5"/>
      <c r="EJQ594" s="5"/>
      <c r="EJR594" s="5"/>
      <c r="EJS594" s="5"/>
      <c r="EJT594" s="5"/>
      <c r="EJU594" s="5"/>
      <c r="EJV594" s="5"/>
      <c r="EJW594" s="5"/>
      <c r="EJX594" s="5"/>
      <c r="EJY594" s="5"/>
      <c r="EJZ594" s="5"/>
      <c r="EKA594" s="5"/>
      <c r="EKB594" s="5"/>
      <c r="EKC594" s="5"/>
      <c r="EKD594" s="5"/>
      <c r="EKE594" s="5"/>
      <c r="EKF594" s="5"/>
      <c r="EKG594" s="5"/>
      <c r="EKH594" s="5"/>
      <c r="EKI594" s="5"/>
      <c r="EKJ594" s="5"/>
      <c r="EKK594" s="5"/>
      <c r="EKL594" s="5"/>
      <c r="EKM594" s="5"/>
      <c r="EKN594" s="5"/>
      <c r="EKO594" s="5"/>
      <c r="EKP594" s="5"/>
      <c r="EKQ594" s="5"/>
      <c r="EKR594" s="5"/>
      <c r="EKS594" s="5"/>
      <c r="EKT594" s="5"/>
      <c r="EKU594" s="5"/>
      <c r="EKV594" s="5"/>
      <c r="EKW594" s="5"/>
      <c r="EKX594" s="5"/>
      <c r="EKY594" s="5"/>
      <c r="EKZ594" s="5"/>
      <c r="ELA594" s="5"/>
      <c r="ELB594" s="5"/>
      <c r="ELC594" s="5"/>
      <c r="ELD594" s="5"/>
      <c r="ELE594" s="5"/>
      <c r="ELF594" s="5"/>
      <c r="ELG594" s="5"/>
      <c r="ELH594" s="5"/>
      <c r="ELI594" s="5"/>
      <c r="ELJ594" s="5"/>
      <c r="ELK594" s="5"/>
      <c r="ELL594" s="5"/>
      <c r="ELM594" s="5"/>
      <c r="ELN594" s="5"/>
      <c r="ELO594" s="5"/>
      <c r="ELP594" s="5"/>
      <c r="ELQ594" s="5"/>
      <c r="ELR594" s="5"/>
      <c r="ELS594" s="5"/>
      <c r="ELT594" s="5"/>
      <c r="ELU594" s="5"/>
      <c r="ELV594" s="5"/>
      <c r="ELW594" s="5"/>
      <c r="ELX594" s="5"/>
      <c r="ELY594" s="5"/>
      <c r="ELZ594" s="5"/>
      <c r="EMA594" s="5"/>
      <c r="EMB594" s="5"/>
      <c r="EMC594" s="5"/>
      <c r="EMD594" s="5"/>
      <c r="EME594" s="5"/>
      <c r="EMF594" s="5"/>
      <c r="EMG594" s="5"/>
      <c r="EMH594" s="5"/>
      <c r="EMI594" s="5"/>
      <c r="EMJ594" s="5"/>
      <c r="EMK594" s="5"/>
      <c r="EML594" s="5"/>
      <c r="EMM594" s="5"/>
      <c r="EMN594" s="5"/>
      <c r="EMO594" s="5"/>
      <c r="EMP594" s="5"/>
      <c r="EMQ594" s="5"/>
      <c r="EMR594" s="5"/>
      <c r="EMS594" s="5"/>
      <c r="EMT594" s="5"/>
      <c r="EMU594" s="5"/>
      <c r="EMV594" s="5"/>
      <c r="EMW594" s="5"/>
      <c r="EMX594" s="5"/>
      <c r="EMY594" s="5"/>
      <c r="EMZ594" s="5"/>
      <c r="ENA594" s="5"/>
      <c r="ENB594" s="5"/>
      <c r="ENC594" s="5"/>
      <c r="END594" s="5"/>
      <c r="ENE594" s="5"/>
      <c r="ENF594" s="5"/>
      <c r="ENG594" s="5"/>
      <c r="ENH594" s="5"/>
      <c r="ENI594" s="5"/>
      <c r="ENJ594" s="5"/>
      <c r="ENK594" s="5"/>
      <c r="ENL594" s="5"/>
      <c r="ENM594" s="5"/>
      <c r="ENN594" s="5"/>
      <c r="ENO594" s="5"/>
      <c r="ENP594" s="5"/>
      <c r="ENQ594" s="5"/>
      <c r="ENR594" s="5"/>
      <c r="ENS594" s="5"/>
      <c r="ENT594" s="5"/>
      <c r="ENU594" s="5"/>
      <c r="ENV594" s="5"/>
      <c r="ENW594" s="5"/>
      <c r="ENX594" s="5"/>
      <c r="ENY594" s="5"/>
      <c r="ENZ594" s="5"/>
      <c r="EOA594" s="5"/>
      <c r="EOB594" s="5"/>
      <c r="EOC594" s="5"/>
      <c r="EOD594" s="5"/>
      <c r="EOE594" s="5"/>
      <c r="EOF594" s="5"/>
      <c r="EOG594" s="5"/>
      <c r="EOH594" s="5"/>
      <c r="EOI594" s="5"/>
      <c r="EOJ594" s="5"/>
      <c r="EOK594" s="5"/>
      <c r="EOL594" s="5"/>
      <c r="EOM594" s="5"/>
      <c r="EON594" s="5"/>
      <c r="EOO594" s="5"/>
      <c r="EOP594" s="5"/>
      <c r="EOQ594" s="5"/>
      <c r="EOR594" s="5"/>
      <c r="EOS594" s="5"/>
      <c r="EOT594" s="5"/>
      <c r="EOU594" s="5"/>
      <c r="EOV594" s="5"/>
      <c r="EOW594" s="5"/>
      <c r="EOX594" s="5"/>
      <c r="EOY594" s="5"/>
      <c r="EOZ594" s="5"/>
      <c r="EPA594" s="5"/>
      <c r="EPB594" s="5"/>
      <c r="EPC594" s="5"/>
      <c r="EPD594" s="5"/>
      <c r="EPE594" s="5"/>
      <c r="EPF594" s="5"/>
      <c r="EPG594" s="5"/>
      <c r="EPH594" s="5"/>
      <c r="EPI594" s="5"/>
      <c r="EPJ594" s="5"/>
      <c r="EPK594" s="5"/>
      <c r="EPL594" s="5"/>
      <c r="EPM594" s="5"/>
      <c r="EPN594" s="5"/>
      <c r="EPO594" s="5"/>
      <c r="EPP594" s="5"/>
      <c r="EPQ594" s="5"/>
      <c r="EPR594" s="5"/>
      <c r="EPS594" s="5"/>
      <c r="EPT594" s="5"/>
      <c r="EPU594" s="5"/>
      <c r="EPV594" s="5"/>
      <c r="EPW594" s="5"/>
      <c r="EPX594" s="5"/>
      <c r="EPY594" s="5"/>
      <c r="EPZ594" s="5"/>
      <c r="EQA594" s="5"/>
      <c r="EQB594" s="5"/>
      <c r="EQC594" s="5"/>
      <c r="EQD594" s="5"/>
      <c r="EQE594" s="5"/>
      <c r="EQF594" s="5"/>
      <c r="EQG594" s="5"/>
      <c r="EQH594" s="5"/>
      <c r="EQI594" s="5"/>
      <c r="EQJ594" s="5"/>
      <c r="EQK594" s="5"/>
      <c r="EQL594" s="5"/>
      <c r="EQM594" s="5"/>
      <c r="EQN594" s="5"/>
      <c r="EQO594" s="5"/>
      <c r="EQP594" s="5"/>
      <c r="EQQ594" s="5"/>
      <c r="EQR594" s="5"/>
      <c r="EQS594" s="5"/>
      <c r="EQT594" s="5"/>
      <c r="EQU594" s="5"/>
      <c r="EQV594" s="5"/>
      <c r="EQW594" s="5"/>
      <c r="EQX594" s="5"/>
      <c r="EQY594" s="5"/>
      <c r="EQZ594" s="5"/>
      <c r="ERA594" s="5"/>
      <c r="ERB594" s="5"/>
      <c r="ERC594" s="5"/>
      <c r="ERD594" s="5"/>
      <c r="ERE594" s="5"/>
      <c r="ERF594" s="5"/>
      <c r="ERG594" s="5"/>
      <c r="ERH594" s="5"/>
      <c r="ERI594" s="5"/>
      <c r="ERJ594" s="5"/>
      <c r="ERK594" s="5"/>
      <c r="ERL594" s="5"/>
      <c r="ERM594" s="5"/>
      <c r="ERN594" s="5"/>
      <c r="ERO594" s="5"/>
      <c r="ERP594" s="5"/>
      <c r="ERQ594" s="5"/>
      <c r="ERR594" s="5"/>
      <c r="ERS594" s="5"/>
      <c r="ERT594" s="5"/>
      <c r="ERU594" s="5"/>
      <c r="ERV594" s="5"/>
      <c r="ERW594" s="5"/>
      <c r="ERX594" s="5"/>
      <c r="ERY594" s="5"/>
      <c r="ERZ594" s="5"/>
      <c r="ESA594" s="5"/>
      <c r="ESB594" s="5"/>
      <c r="ESC594" s="5"/>
      <c r="ESD594" s="5"/>
      <c r="ESE594" s="5"/>
      <c r="ESF594" s="5"/>
      <c r="ESG594" s="5"/>
      <c r="ESH594" s="5"/>
      <c r="ESI594" s="5"/>
      <c r="ESJ594" s="5"/>
      <c r="ESK594" s="5"/>
      <c r="ESL594" s="5"/>
      <c r="ESM594" s="5"/>
      <c r="ESN594" s="5"/>
      <c r="ESO594" s="5"/>
      <c r="ESP594" s="5"/>
      <c r="ESQ594" s="5"/>
      <c r="ESR594" s="5"/>
      <c r="ESS594" s="5"/>
      <c r="EST594" s="5"/>
      <c r="ESU594" s="5"/>
      <c r="ESV594" s="5"/>
      <c r="ESW594" s="5"/>
      <c r="ESX594" s="5"/>
      <c r="ESY594" s="5"/>
      <c r="ESZ594" s="5"/>
      <c r="ETA594" s="5"/>
      <c r="ETB594" s="5"/>
      <c r="ETC594" s="5"/>
      <c r="ETD594" s="5"/>
      <c r="ETE594" s="5"/>
      <c r="ETF594" s="5"/>
      <c r="ETG594" s="5"/>
      <c r="ETH594" s="5"/>
      <c r="ETI594" s="5"/>
      <c r="ETJ594" s="5"/>
      <c r="ETK594" s="5"/>
      <c r="ETL594" s="5"/>
      <c r="ETM594" s="5"/>
      <c r="ETN594" s="5"/>
      <c r="ETO594" s="5"/>
      <c r="ETP594" s="5"/>
      <c r="ETQ594" s="5"/>
      <c r="ETR594" s="5"/>
      <c r="ETS594" s="5"/>
      <c r="ETT594" s="5"/>
      <c r="ETU594" s="5"/>
      <c r="ETV594" s="5"/>
      <c r="ETW594" s="5"/>
      <c r="ETX594" s="5"/>
      <c r="ETY594" s="5"/>
      <c r="ETZ594" s="5"/>
      <c r="EUA594" s="5"/>
      <c r="EUB594" s="5"/>
      <c r="EUC594" s="5"/>
      <c r="EUD594" s="5"/>
      <c r="EUE594" s="5"/>
      <c r="EUF594" s="5"/>
      <c r="EUG594" s="5"/>
      <c r="EUH594" s="5"/>
      <c r="EUI594" s="5"/>
      <c r="EUJ594" s="5"/>
      <c r="EUK594" s="5"/>
      <c r="EUL594" s="5"/>
      <c r="EUM594" s="5"/>
      <c r="EUN594" s="5"/>
      <c r="EUO594" s="5"/>
      <c r="EUP594" s="5"/>
      <c r="EUQ594" s="5"/>
      <c r="EUR594" s="5"/>
      <c r="EUS594" s="5"/>
      <c r="EUT594" s="5"/>
      <c r="EUU594" s="5"/>
      <c r="EUV594" s="5"/>
      <c r="EUW594" s="5"/>
      <c r="EUX594" s="5"/>
      <c r="EUY594" s="5"/>
      <c r="EUZ594" s="5"/>
      <c r="EVA594" s="5"/>
      <c r="EVB594" s="5"/>
      <c r="EVC594" s="5"/>
      <c r="EVD594" s="5"/>
      <c r="EVE594" s="5"/>
      <c r="EVF594" s="5"/>
      <c r="EVG594" s="5"/>
      <c r="EVH594" s="5"/>
      <c r="EVI594" s="5"/>
      <c r="EVJ594" s="5"/>
      <c r="EVK594" s="5"/>
      <c r="EVL594" s="5"/>
      <c r="EVM594" s="5"/>
      <c r="EVN594" s="5"/>
      <c r="EVO594" s="5"/>
      <c r="EVP594" s="5"/>
      <c r="EVQ594" s="5"/>
      <c r="EVR594" s="5"/>
      <c r="EVS594" s="5"/>
      <c r="EVT594" s="5"/>
      <c r="EVU594" s="5"/>
      <c r="EVV594" s="5"/>
      <c r="EVW594" s="5"/>
      <c r="EVX594" s="5"/>
      <c r="EVY594" s="5"/>
      <c r="EVZ594" s="5"/>
      <c r="EWA594" s="5"/>
      <c r="EWB594" s="5"/>
      <c r="EWC594" s="5"/>
      <c r="EWD594" s="5"/>
      <c r="EWE594" s="5"/>
      <c r="EWF594" s="5"/>
      <c r="EWG594" s="5"/>
      <c r="EWH594" s="5"/>
      <c r="EWI594" s="5"/>
      <c r="EWJ594" s="5"/>
      <c r="EWK594" s="5"/>
      <c r="EWL594" s="5"/>
      <c r="EWM594" s="5"/>
      <c r="EWN594" s="5"/>
      <c r="EWO594" s="5"/>
      <c r="EWP594" s="5"/>
      <c r="EWQ594" s="5"/>
      <c r="EWR594" s="5"/>
      <c r="EWS594" s="5"/>
      <c r="EWT594" s="5"/>
      <c r="EWU594" s="5"/>
      <c r="EWV594" s="5"/>
      <c r="EWW594" s="5"/>
      <c r="EWX594" s="5"/>
      <c r="EWY594" s="5"/>
      <c r="EWZ594" s="5"/>
      <c r="EXA594" s="5"/>
      <c r="EXB594" s="5"/>
      <c r="EXC594" s="5"/>
      <c r="EXD594" s="5"/>
      <c r="EXE594" s="5"/>
      <c r="EXF594" s="5"/>
      <c r="EXG594" s="5"/>
      <c r="EXH594" s="5"/>
      <c r="EXI594" s="5"/>
      <c r="EXJ594" s="5"/>
      <c r="EXK594" s="5"/>
      <c r="EXL594" s="5"/>
      <c r="EXM594" s="5"/>
      <c r="EXN594" s="5"/>
      <c r="EXO594" s="5"/>
      <c r="EXP594" s="5"/>
      <c r="EXQ594" s="5"/>
      <c r="EXR594" s="5"/>
      <c r="EXS594" s="5"/>
      <c r="EXT594" s="5"/>
      <c r="EXU594" s="5"/>
      <c r="EXV594" s="5"/>
      <c r="EXW594" s="5"/>
      <c r="EXX594" s="5"/>
      <c r="EXY594" s="5"/>
      <c r="EXZ594" s="5"/>
      <c r="EYA594" s="5"/>
      <c r="EYB594" s="5"/>
      <c r="EYC594" s="5"/>
      <c r="EYD594" s="5"/>
      <c r="EYE594" s="5"/>
      <c r="EYF594" s="5"/>
      <c r="EYG594" s="5"/>
      <c r="EYH594" s="5"/>
      <c r="EYI594" s="5"/>
      <c r="EYJ594" s="5"/>
      <c r="EYK594" s="5"/>
      <c r="EYL594" s="5"/>
      <c r="EYM594" s="5"/>
      <c r="EYN594" s="5"/>
      <c r="EYO594" s="5"/>
      <c r="EYP594" s="5"/>
      <c r="EYQ594" s="5"/>
      <c r="EYR594" s="5"/>
      <c r="EYS594" s="5"/>
      <c r="EYT594" s="5"/>
      <c r="EYU594" s="5"/>
      <c r="EYV594" s="5"/>
      <c r="EYW594" s="5"/>
      <c r="EYX594" s="5"/>
      <c r="EYY594" s="5"/>
      <c r="EYZ594" s="5"/>
      <c r="EZA594" s="5"/>
      <c r="EZB594" s="5"/>
      <c r="EZC594" s="5"/>
      <c r="EZD594" s="5"/>
      <c r="EZE594" s="5"/>
      <c r="EZF594" s="5"/>
      <c r="EZG594" s="5"/>
      <c r="EZH594" s="5"/>
      <c r="EZI594" s="5"/>
      <c r="EZJ594" s="5"/>
      <c r="EZK594" s="5"/>
      <c r="EZL594" s="5"/>
      <c r="EZM594" s="5"/>
      <c r="EZN594" s="5"/>
      <c r="EZO594" s="5"/>
      <c r="EZP594" s="5"/>
      <c r="EZQ594" s="5"/>
      <c r="EZR594" s="5"/>
      <c r="EZS594" s="5"/>
      <c r="EZT594" s="5"/>
      <c r="EZU594" s="5"/>
      <c r="EZV594" s="5"/>
      <c r="EZW594" s="5"/>
      <c r="EZX594" s="5"/>
      <c r="EZY594" s="5"/>
      <c r="EZZ594" s="5"/>
      <c r="FAA594" s="5"/>
      <c r="FAB594" s="5"/>
      <c r="FAC594" s="5"/>
      <c r="FAD594" s="5"/>
      <c r="FAE594" s="5"/>
      <c r="FAF594" s="5"/>
      <c r="FAG594" s="5"/>
      <c r="FAH594" s="5"/>
      <c r="FAI594" s="5"/>
      <c r="FAJ594" s="5"/>
      <c r="FAK594" s="5"/>
      <c r="FAL594" s="5"/>
      <c r="FAM594" s="5"/>
      <c r="FAN594" s="5"/>
      <c r="FAO594" s="5"/>
      <c r="FAP594" s="5"/>
      <c r="FAQ594" s="5"/>
      <c r="FAR594" s="5"/>
      <c r="FAS594" s="5"/>
      <c r="FAT594" s="5"/>
      <c r="FAU594" s="5"/>
      <c r="FAV594" s="5"/>
      <c r="FAW594" s="5"/>
      <c r="FAX594" s="5"/>
      <c r="FAY594" s="5"/>
      <c r="FAZ594" s="5"/>
      <c r="FBA594" s="5"/>
      <c r="FBB594" s="5"/>
      <c r="FBC594" s="5"/>
      <c r="FBD594" s="5"/>
      <c r="FBE594" s="5"/>
      <c r="FBF594" s="5"/>
      <c r="FBG594" s="5"/>
      <c r="FBH594" s="5"/>
      <c r="FBI594" s="5"/>
      <c r="FBJ594" s="5"/>
      <c r="FBK594" s="5"/>
      <c r="FBL594" s="5"/>
      <c r="FBM594" s="5"/>
      <c r="FBN594" s="5"/>
      <c r="FBO594" s="5"/>
      <c r="FBP594" s="5"/>
      <c r="FBQ594" s="5"/>
      <c r="FBR594" s="5"/>
      <c r="FBS594" s="5"/>
      <c r="FBT594" s="5"/>
      <c r="FBU594" s="5"/>
      <c r="FBV594" s="5"/>
      <c r="FBW594" s="5"/>
      <c r="FBX594" s="5"/>
      <c r="FBY594" s="5"/>
      <c r="FBZ594" s="5"/>
      <c r="FCA594" s="5"/>
      <c r="FCB594" s="5"/>
      <c r="FCC594" s="5"/>
      <c r="FCD594" s="5"/>
      <c r="FCE594" s="5"/>
      <c r="FCF594" s="5"/>
      <c r="FCG594" s="5"/>
      <c r="FCH594" s="5"/>
      <c r="FCI594" s="5"/>
      <c r="FCJ594" s="5"/>
      <c r="FCK594" s="5"/>
      <c r="FCL594" s="5"/>
      <c r="FCM594" s="5"/>
      <c r="FCN594" s="5"/>
      <c r="FCO594" s="5"/>
      <c r="FCP594" s="5"/>
      <c r="FCQ594" s="5"/>
      <c r="FCR594" s="5"/>
      <c r="FCS594" s="5"/>
      <c r="FCT594" s="5"/>
      <c r="FCU594" s="5"/>
      <c r="FCV594" s="5"/>
      <c r="FCW594" s="5"/>
      <c r="FCX594" s="5"/>
      <c r="FCY594" s="5"/>
      <c r="FCZ594" s="5"/>
      <c r="FDA594" s="5"/>
      <c r="FDB594" s="5"/>
      <c r="FDC594" s="5"/>
      <c r="FDD594" s="5"/>
      <c r="FDE594" s="5"/>
      <c r="FDF594" s="5"/>
      <c r="FDG594" s="5"/>
      <c r="FDH594" s="5"/>
      <c r="FDI594" s="5"/>
      <c r="FDJ594" s="5"/>
      <c r="FDK594" s="5"/>
      <c r="FDL594" s="5"/>
      <c r="FDM594" s="5"/>
      <c r="FDN594" s="5"/>
      <c r="FDO594" s="5"/>
      <c r="FDP594" s="5"/>
      <c r="FDQ594" s="5"/>
      <c r="FDR594" s="5"/>
      <c r="FDS594" s="5"/>
      <c r="FDT594" s="5"/>
      <c r="FDU594" s="5"/>
      <c r="FDV594" s="5"/>
      <c r="FDW594" s="5"/>
      <c r="FDX594" s="5"/>
      <c r="FDY594" s="5"/>
      <c r="FDZ594" s="5"/>
      <c r="FEA594" s="5"/>
      <c r="FEB594" s="5"/>
      <c r="FEC594" s="5"/>
      <c r="FED594" s="5"/>
      <c r="FEE594" s="5"/>
      <c r="FEF594" s="5"/>
      <c r="FEG594" s="5"/>
      <c r="FEH594" s="5"/>
      <c r="FEI594" s="5"/>
      <c r="FEJ594" s="5"/>
      <c r="FEK594" s="5"/>
      <c r="FEL594" s="5"/>
      <c r="FEM594" s="5"/>
      <c r="FEN594" s="5"/>
      <c r="FEO594" s="5"/>
      <c r="FEP594" s="5"/>
      <c r="FEQ594" s="5"/>
      <c r="FER594" s="5"/>
      <c r="FES594" s="5"/>
      <c r="FET594" s="5"/>
      <c r="FEU594" s="5"/>
      <c r="FEV594" s="5"/>
      <c r="FEW594" s="5"/>
      <c r="FEX594" s="5"/>
      <c r="FEY594" s="5"/>
      <c r="FEZ594" s="5"/>
      <c r="FFA594" s="5"/>
      <c r="FFB594" s="5"/>
      <c r="FFC594" s="5"/>
      <c r="FFD594" s="5"/>
      <c r="FFE594" s="5"/>
      <c r="FFF594" s="5"/>
      <c r="FFG594" s="5"/>
      <c r="FFH594" s="5"/>
      <c r="FFI594" s="5"/>
      <c r="FFJ594" s="5"/>
      <c r="FFK594" s="5"/>
      <c r="FFL594" s="5"/>
      <c r="FFM594" s="5"/>
      <c r="FFN594" s="5"/>
      <c r="FFO594" s="5"/>
      <c r="FFP594" s="5"/>
      <c r="FFQ594" s="5"/>
      <c r="FFR594" s="5"/>
      <c r="FFS594" s="5"/>
      <c r="FFT594" s="5"/>
      <c r="FFU594" s="5"/>
      <c r="FFV594" s="5"/>
      <c r="FFW594" s="5"/>
      <c r="FFX594" s="5"/>
      <c r="FFY594" s="5"/>
      <c r="FFZ594" s="5"/>
      <c r="FGA594" s="5"/>
      <c r="FGB594" s="5"/>
      <c r="FGC594" s="5"/>
      <c r="FGD594" s="5"/>
      <c r="FGE594" s="5"/>
      <c r="FGF594" s="5"/>
      <c r="FGG594" s="5"/>
      <c r="FGH594" s="5"/>
      <c r="FGI594" s="5"/>
      <c r="FGJ594" s="5"/>
      <c r="FGK594" s="5"/>
      <c r="FGL594" s="5"/>
      <c r="FGM594" s="5"/>
      <c r="FGN594" s="5"/>
      <c r="FGO594" s="5"/>
      <c r="FGP594" s="5"/>
      <c r="FGQ594" s="5"/>
      <c r="FGR594" s="5"/>
      <c r="FGS594" s="5"/>
      <c r="FGT594" s="5"/>
      <c r="FGU594" s="5"/>
      <c r="FGV594" s="5"/>
      <c r="FGW594" s="5"/>
      <c r="FGX594" s="5"/>
      <c r="FGY594" s="5"/>
      <c r="FGZ594" s="5"/>
      <c r="FHA594" s="5"/>
      <c r="FHB594" s="5"/>
      <c r="FHC594" s="5"/>
      <c r="FHD594" s="5"/>
      <c r="FHE594" s="5"/>
      <c r="FHF594" s="5"/>
      <c r="FHG594" s="5"/>
      <c r="FHH594" s="5"/>
      <c r="FHI594" s="5"/>
      <c r="FHJ594" s="5"/>
      <c r="FHK594" s="5"/>
      <c r="FHL594" s="5"/>
      <c r="FHM594" s="5"/>
      <c r="FHN594" s="5"/>
      <c r="FHO594" s="5"/>
      <c r="FHP594" s="5"/>
      <c r="FHQ594" s="5"/>
      <c r="FHR594" s="5"/>
      <c r="FHS594" s="5"/>
      <c r="FHT594" s="5"/>
      <c r="FHU594" s="5"/>
      <c r="FHV594" s="5"/>
      <c r="FHW594" s="5"/>
      <c r="FHX594" s="5"/>
      <c r="FHY594" s="5"/>
      <c r="FHZ594" s="5"/>
      <c r="FIA594" s="5"/>
      <c r="FIB594" s="5"/>
      <c r="FIC594" s="5"/>
      <c r="FID594" s="5"/>
      <c r="FIE594" s="5"/>
      <c r="FIF594" s="5"/>
      <c r="FIG594" s="5"/>
      <c r="FIH594" s="5"/>
      <c r="FII594" s="5"/>
      <c r="FIJ594" s="5"/>
      <c r="FIK594" s="5"/>
      <c r="FIL594" s="5"/>
      <c r="FIM594" s="5"/>
      <c r="FIN594" s="5"/>
      <c r="FIO594" s="5"/>
      <c r="FIP594" s="5"/>
      <c r="FIQ594" s="5"/>
      <c r="FIR594" s="5"/>
      <c r="FIS594" s="5"/>
      <c r="FIT594" s="5"/>
      <c r="FIU594" s="5"/>
      <c r="FIV594" s="5"/>
      <c r="FIW594" s="5"/>
      <c r="FIX594" s="5"/>
      <c r="FIY594" s="5"/>
      <c r="FIZ594" s="5"/>
      <c r="FJA594" s="5"/>
      <c r="FJB594" s="5"/>
      <c r="FJC594" s="5"/>
      <c r="FJD594" s="5"/>
      <c r="FJE594" s="5"/>
      <c r="FJF594" s="5"/>
      <c r="FJG594" s="5"/>
      <c r="FJH594" s="5"/>
      <c r="FJI594" s="5"/>
      <c r="FJJ594" s="5"/>
      <c r="FJK594" s="5"/>
      <c r="FJL594" s="5"/>
      <c r="FJM594" s="5"/>
      <c r="FJN594" s="5"/>
      <c r="FJO594" s="5"/>
      <c r="FJP594" s="5"/>
      <c r="FJQ594" s="5"/>
      <c r="FJR594" s="5"/>
      <c r="FJS594" s="5"/>
      <c r="FJT594" s="5"/>
      <c r="FJU594" s="5"/>
      <c r="FJV594" s="5"/>
      <c r="FJW594" s="5"/>
      <c r="FJX594" s="5"/>
      <c r="FJY594" s="5"/>
      <c r="FJZ594" s="5"/>
      <c r="FKA594" s="5"/>
      <c r="FKB594" s="5"/>
      <c r="FKC594" s="5"/>
      <c r="FKD594" s="5"/>
      <c r="FKE594" s="5"/>
      <c r="FKF594" s="5"/>
      <c r="FKG594" s="5"/>
      <c r="FKH594" s="5"/>
      <c r="FKI594" s="5"/>
      <c r="FKJ594" s="5"/>
      <c r="FKK594" s="5"/>
      <c r="FKL594" s="5"/>
      <c r="FKM594" s="5"/>
      <c r="FKN594" s="5"/>
      <c r="FKO594" s="5"/>
      <c r="FKP594" s="5"/>
      <c r="FKQ594" s="5"/>
      <c r="FKR594" s="5"/>
      <c r="FKS594" s="5"/>
      <c r="FKT594" s="5"/>
      <c r="FKU594" s="5"/>
      <c r="FKV594" s="5"/>
      <c r="FKW594" s="5"/>
      <c r="FKX594" s="5"/>
      <c r="FKY594" s="5"/>
      <c r="FKZ594" s="5"/>
      <c r="FLA594" s="5"/>
      <c r="FLB594" s="5"/>
      <c r="FLC594" s="5"/>
      <c r="FLD594" s="5"/>
      <c r="FLE594" s="5"/>
      <c r="FLF594" s="5"/>
      <c r="FLG594" s="5"/>
      <c r="FLH594" s="5"/>
      <c r="FLI594" s="5"/>
      <c r="FLJ594" s="5"/>
      <c r="FLK594" s="5"/>
      <c r="FLL594" s="5"/>
      <c r="FLM594" s="5"/>
      <c r="FLN594" s="5"/>
      <c r="FLO594" s="5"/>
      <c r="FLP594" s="5"/>
      <c r="FLQ594" s="5"/>
      <c r="FLR594" s="5"/>
      <c r="FLS594" s="5"/>
      <c r="FLT594" s="5"/>
      <c r="FLU594" s="5"/>
      <c r="FLV594" s="5"/>
      <c r="FLW594" s="5"/>
      <c r="FLX594" s="5"/>
      <c r="FLY594" s="5"/>
      <c r="FLZ594" s="5"/>
      <c r="FMA594" s="5"/>
      <c r="FMB594" s="5"/>
      <c r="FMC594" s="5"/>
      <c r="FMD594" s="5"/>
      <c r="FME594" s="5"/>
      <c r="FMF594" s="5"/>
      <c r="FMG594" s="5"/>
      <c r="FMH594" s="5"/>
      <c r="FMI594" s="5"/>
      <c r="FMJ594" s="5"/>
      <c r="FMK594" s="5"/>
      <c r="FML594" s="5"/>
      <c r="FMM594" s="5"/>
      <c r="FMN594" s="5"/>
      <c r="FMO594" s="5"/>
      <c r="FMP594" s="5"/>
      <c r="FMQ594" s="5"/>
      <c r="FMR594" s="5"/>
      <c r="FMS594" s="5"/>
      <c r="FMT594" s="5"/>
      <c r="FMU594" s="5"/>
      <c r="FMV594" s="5"/>
      <c r="FMW594" s="5"/>
      <c r="FMX594" s="5"/>
      <c r="FMY594" s="5"/>
      <c r="FMZ594" s="5"/>
      <c r="FNA594" s="5"/>
      <c r="FNB594" s="5"/>
      <c r="FNC594" s="5"/>
      <c r="FND594" s="5"/>
      <c r="FNE594" s="5"/>
      <c r="FNF594" s="5"/>
      <c r="FNG594" s="5"/>
      <c r="FNH594" s="5"/>
      <c r="FNI594" s="5"/>
      <c r="FNJ594" s="5"/>
      <c r="FNK594" s="5"/>
      <c r="FNL594" s="5"/>
      <c r="FNM594" s="5"/>
      <c r="FNN594" s="5"/>
      <c r="FNO594" s="5"/>
      <c r="FNP594" s="5"/>
      <c r="FNQ594" s="5"/>
      <c r="FNR594" s="5"/>
      <c r="FNS594" s="5"/>
      <c r="FNT594" s="5"/>
      <c r="FNU594" s="5"/>
      <c r="FNV594" s="5"/>
      <c r="FNW594" s="5"/>
      <c r="FNX594" s="5"/>
      <c r="FNY594" s="5"/>
      <c r="FNZ594" s="5"/>
      <c r="FOA594" s="5"/>
      <c r="FOB594" s="5"/>
      <c r="FOC594" s="5"/>
      <c r="FOD594" s="5"/>
      <c r="FOE594" s="5"/>
      <c r="FOF594" s="5"/>
      <c r="FOG594" s="5"/>
      <c r="FOH594" s="5"/>
      <c r="FOI594" s="5"/>
      <c r="FOJ594" s="5"/>
      <c r="FOK594" s="5"/>
      <c r="FOL594" s="5"/>
      <c r="FOM594" s="5"/>
      <c r="FON594" s="5"/>
      <c r="FOO594" s="5"/>
      <c r="FOP594" s="5"/>
      <c r="FOQ594" s="5"/>
      <c r="FOR594" s="5"/>
      <c r="FOS594" s="5"/>
      <c r="FOT594" s="5"/>
      <c r="FOU594" s="5"/>
      <c r="FOV594" s="5"/>
      <c r="FOW594" s="5"/>
      <c r="FOX594" s="5"/>
      <c r="FOY594" s="5"/>
      <c r="FOZ594" s="5"/>
      <c r="FPA594" s="5"/>
      <c r="FPB594" s="5"/>
      <c r="FPC594" s="5"/>
      <c r="FPD594" s="5"/>
      <c r="FPE594" s="5"/>
      <c r="FPF594" s="5"/>
      <c r="FPG594" s="5"/>
      <c r="FPH594" s="5"/>
      <c r="FPI594" s="5"/>
      <c r="FPJ594" s="5"/>
      <c r="FPK594" s="5"/>
      <c r="FPL594" s="5"/>
      <c r="FPM594" s="5"/>
      <c r="FPN594" s="5"/>
      <c r="FPO594" s="5"/>
      <c r="FPP594" s="5"/>
      <c r="FPQ594" s="5"/>
      <c r="FPR594" s="5"/>
      <c r="FPS594" s="5"/>
      <c r="FPT594" s="5"/>
      <c r="FPU594" s="5"/>
      <c r="FPV594" s="5"/>
      <c r="FPW594" s="5"/>
      <c r="FPX594" s="5"/>
      <c r="FPY594" s="5"/>
      <c r="FPZ594" s="5"/>
      <c r="FQA594" s="5"/>
      <c r="FQB594" s="5"/>
      <c r="FQC594" s="5"/>
      <c r="FQD594" s="5"/>
      <c r="FQE594" s="5"/>
      <c r="FQF594" s="5"/>
      <c r="FQG594" s="5"/>
      <c r="FQH594" s="5"/>
      <c r="FQI594" s="5"/>
      <c r="FQJ594" s="5"/>
      <c r="FQK594" s="5"/>
      <c r="FQL594" s="5"/>
      <c r="FQM594" s="5"/>
      <c r="FQN594" s="5"/>
      <c r="FQO594" s="5"/>
      <c r="FQP594" s="5"/>
      <c r="FQQ594" s="5"/>
      <c r="FQR594" s="5"/>
      <c r="FQS594" s="5"/>
      <c r="FQT594" s="5"/>
      <c r="FQU594" s="5"/>
      <c r="FQV594" s="5"/>
      <c r="FQW594" s="5"/>
      <c r="FQX594" s="5"/>
      <c r="FQY594" s="5"/>
      <c r="FQZ594" s="5"/>
      <c r="FRA594" s="5"/>
      <c r="FRB594" s="5"/>
      <c r="FRC594" s="5"/>
      <c r="FRD594" s="5"/>
      <c r="FRE594" s="5"/>
      <c r="FRF594" s="5"/>
      <c r="FRG594" s="5"/>
      <c r="FRH594" s="5"/>
      <c r="FRI594" s="5"/>
      <c r="FRJ594" s="5"/>
      <c r="FRK594" s="5"/>
      <c r="FRL594" s="5"/>
      <c r="FRM594" s="5"/>
      <c r="FRN594" s="5"/>
      <c r="FRO594" s="5"/>
      <c r="FRP594" s="5"/>
      <c r="FRQ594" s="5"/>
      <c r="FRR594" s="5"/>
      <c r="FRS594" s="5"/>
      <c r="FRT594" s="5"/>
      <c r="FRU594" s="5"/>
      <c r="FRV594" s="5"/>
      <c r="FRW594" s="5"/>
      <c r="FRX594" s="5"/>
      <c r="FRY594" s="5"/>
      <c r="FRZ594" s="5"/>
      <c r="FSA594" s="5"/>
      <c r="FSB594" s="5"/>
      <c r="FSC594" s="5"/>
      <c r="FSD594" s="5"/>
      <c r="FSE594" s="5"/>
      <c r="FSF594" s="5"/>
      <c r="FSG594" s="5"/>
      <c r="FSH594" s="5"/>
      <c r="FSI594" s="5"/>
      <c r="FSJ594" s="5"/>
      <c r="FSK594" s="5"/>
      <c r="FSL594" s="5"/>
      <c r="FSM594" s="5"/>
      <c r="FSN594" s="5"/>
      <c r="FSO594" s="5"/>
      <c r="FSP594" s="5"/>
      <c r="FSQ594" s="5"/>
      <c r="FSR594" s="5"/>
      <c r="FSS594" s="5"/>
      <c r="FST594" s="5"/>
      <c r="FSU594" s="5"/>
      <c r="FSV594" s="5"/>
      <c r="FSW594" s="5"/>
      <c r="FSX594" s="5"/>
      <c r="FSY594" s="5"/>
      <c r="FSZ594" s="5"/>
      <c r="FTA594" s="5"/>
      <c r="FTB594" s="5"/>
      <c r="FTC594" s="5"/>
      <c r="FTD594" s="5"/>
      <c r="FTE594" s="5"/>
      <c r="FTF594" s="5"/>
      <c r="FTG594" s="5"/>
      <c r="FTH594" s="5"/>
      <c r="FTI594" s="5"/>
      <c r="FTJ594" s="5"/>
      <c r="FTK594" s="5"/>
      <c r="FTL594" s="5"/>
      <c r="FTM594" s="5"/>
      <c r="FTN594" s="5"/>
      <c r="FTO594" s="5"/>
      <c r="FTP594" s="5"/>
      <c r="FTQ594" s="5"/>
      <c r="FTR594" s="5"/>
      <c r="FTS594" s="5"/>
      <c r="FTT594" s="5"/>
      <c r="FTU594" s="5"/>
      <c r="FTV594" s="5"/>
      <c r="FTW594" s="5"/>
      <c r="FTX594" s="5"/>
      <c r="FTY594" s="5"/>
      <c r="FTZ594" s="5"/>
      <c r="FUA594" s="5"/>
      <c r="FUB594" s="5"/>
      <c r="FUC594" s="5"/>
      <c r="FUD594" s="5"/>
      <c r="FUE594" s="5"/>
      <c r="FUF594" s="5"/>
      <c r="FUG594" s="5"/>
      <c r="FUH594" s="5"/>
      <c r="FUI594" s="5"/>
      <c r="FUJ594" s="5"/>
      <c r="FUK594" s="5"/>
      <c r="FUL594" s="5"/>
      <c r="FUM594" s="5"/>
      <c r="FUN594" s="5"/>
      <c r="FUO594" s="5"/>
      <c r="FUP594" s="5"/>
      <c r="FUQ594" s="5"/>
      <c r="FUR594" s="5"/>
      <c r="FUS594" s="5"/>
      <c r="FUT594" s="5"/>
      <c r="FUU594" s="5"/>
      <c r="FUV594" s="5"/>
      <c r="FUW594" s="5"/>
      <c r="FUX594" s="5"/>
      <c r="FUY594" s="5"/>
      <c r="FUZ594" s="5"/>
      <c r="FVA594" s="5"/>
      <c r="FVB594" s="5"/>
      <c r="FVC594" s="5"/>
      <c r="FVD594" s="5"/>
      <c r="FVE594" s="5"/>
      <c r="FVF594" s="5"/>
      <c r="FVG594" s="5"/>
      <c r="FVH594" s="5"/>
      <c r="FVI594" s="5"/>
      <c r="FVJ594" s="5"/>
      <c r="FVK594" s="5"/>
      <c r="FVL594" s="5"/>
      <c r="FVM594" s="5"/>
      <c r="FVN594" s="5"/>
      <c r="FVO594" s="5"/>
      <c r="FVP594" s="5"/>
      <c r="FVQ594" s="5"/>
      <c r="FVR594" s="5"/>
      <c r="FVS594" s="5"/>
      <c r="FVT594" s="5"/>
      <c r="FVU594" s="5"/>
      <c r="FVV594" s="5"/>
      <c r="FVW594" s="5"/>
      <c r="FVX594" s="5"/>
      <c r="FVY594" s="5"/>
      <c r="FVZ594" s="5"/>
      <c r="FWA594" s="5"/>
      <c r="FWB594" s="5"/>
      <c r="FWC594" s="5"/>
      <c r="FWD594" s="5"/>
      <c r="FWE594" s="5"/>
      <c r="FWF594" s="5"/>
      <c r="FWG594" s="5"/>
      <c r="FWH594" s="5"/>
      <c r="FWI594" s="5"/>
      <c r="FWJ594" s="5"/>
      <c r="FWK594" s="5"/>
      <c r="FWL594" s="5"/>
      <c r="FWM594" s="5"/>
      <c r="FWN594" s="5"/>
      <c r="FWO594" s="5"/>
      <c r="FWP594" s="5"/>
      <c r="FWQ594" s="5"/>
      <c r="FWR594" s="5"/>
      <c r="FWS594" s="5"/>
      <c r="FWT594" s="5"/>
      <c r="FWU594" s="5"/>
      <c r="FWV594" s="5"/>
      <c r="FWW594" s="5"/>
      <c r="FWX594" s="5"/>
      <c r="FWY594" s="5"/>
      <c r="FWZ594" s="5"/>
      <c r="FXA594" s="5"/>
      <c r="FXB594" s="5"/>
      <c r="FXC594" s="5"/>
      <c r="FXD594" s="5"/>
      <c r="FXE594" s="5"/>
      <c r="FXF594" s="5"/>
      <c r="FXG594" s="5"/>
      <c r="FXH594" s="5"/>
      <c r="FXI594" s="5"/>
      <c r="FXJ594" s="5"/>
      <c r="FXK594" s="5"/>
      <c r="FXL594" s="5"/>
      <c r="FXM594" s="5"/>
      <c r="FXN594" s="5"/>
      <c r="FXO594" s="5"/>
      <c r="FXP594" s="5"/>
      <c r="FXQ594" s="5"/>
      <c r="FXR594" s="5"/>
      <c r="FXS594" s="5"/>
      <c r="FXT594" s="5"/>
      <c r="FXU594" s="5"/>
      <c r="FXV594" s="5"/>
      <c r="FXW594" s="5"/>
      <c r="FXX594" s="5"/>
      <c r="FXY594" s="5"/>
      <c r="FXZ594" s="5"/>
      <c r="FYA594" s="5"/>
      <c r="FYB594" s="5"/>
      <c r="FYC594" s="5"/>
      <c r="FYD594" s="5"/>
      <c r="FYE594" s="5"/>
      <c r="FYF594" s="5"/>
      <c r="FYG594" s="5"/>
      <c r="FYH594" s="5"/>
      <c r="FYI594" s="5"/>
      <c r="FYJ594" s="5"/>
      <c r="FYK594" s="5"/>
      <c r="FYL594" s="5"/>
      <c r="FYM594" s="5"/>
      <c r="FYN594" s="5"/>
      <c r="FYO594" s="5"/>
      <c r="FYP594" s="5"/>
      <c r="FYQ594" s="5"/>
      <c r="FYR594" s="5"/>
      <c r="FYS594" s="5"/>
      <c r="FYT594" s="5"/>
      <c r="FYU594" s="5"/>
      <c r="FYV594" s="5"/>
      <c r="FYW594" s="5"/>
      <c r="FYX594" s="5"/>
      <c r="FYY594" s="5"/>
      <c r="FYZ594" s="5"/>
      <c r="FZA594" s="5"/>
      <c r="FZB594" s="5"/>
      <c r="FZC594" s="5"/>
      <c r="FZD594" s="5"/>
      <c r="FZE594" s="5"/>
      <c r="FZF594" s="5"/>
      <c r="FZG594" s="5"/>
      <c r="FZH594" s="5"/>
      <c r="FZI594" s="5"/>
      <c r="FZJ594" s="5"/>
      <c r="FZK594" s="5"/>
      <c r="FZL594" s="5"/>
      <c r="FZM594" s="5"/>
      <c r="FZN594" s="5"/>
      <c r="FZO594" s="5"/>
      <c r="FZP594" s="5"/>
      <c r="FZQ594" s="5"/>
      <c r="FZR594" s="5"/>
      <c r="FZS594" s="5"/>
      <c r="FZT594" s="5"/>
      <c r="FZU594" s="5"/>
      <c r="FZV594" s="5"/>
      <c r="FZW594" s="5"/>
      <c r="FZX594" s="5"/>
      <c r="FZY594" s="5"/>
      <c r="FZZ594" s="5"/>
      <c r="GAA594" s="5"/>
      <c r="GAB594" s="5"/>
      <c r="GAC594" s="5"/>
      <c r="GAD594" s="5"/>
      <c r="GAE594" s="5"/>
      <c r="GAF594" s="5"/>
      <c r="GAG594" s="5"/>
      <c r="GAH594" s="5"/>
      <c r="GAI594" s="5"/>
      <c r="GAJ594" s="5"/>
      <c r="GAK594" s="5"/>
      <c r="GAL594" s="5"/>
      <c r="GAM594" s="5"/>
      <c r="GAN594" s="5"/>
      <c r="GAO594" s="5"/>
      <c r="GAP594" s="5"/>
      <c r="GAQ594" s="5"/>
      <c r="GAR594" s="5"/>
      <c r="GAS594" s="5"/>
      <c r="GAT594" s="5"/>
      <c r="GAU594" s="5"/>
      <c r="GAV594" s="5"/>
      <c r="GAW594" s="5"/>
      <c r="GAX594" s="5"/>
      <c r="GAY594" s="5"/>
      <c r="GAZ594" s="5"/>
      <c r="GBA594" s="5"/>
      <c r="GBB594" s="5"/>
      <c r="GBC594" s="5"/>
      <c r="GBD594" s="5"/>
      <c r="GBE594" s="5"/>
      <c r="GBF594" s="5"/>
      <c r="GBG594" s="5"/>
      <c r="GBH594" s="5"/>
      <c r="GBI594" s="5"/>
      <c r="GBJ594" s="5"/>
      <c r="GBK594" s="5"/>
      <c r="GBL594" s="5"/>
      <c r="GBM594" s="5"/>
      <c r="GBN594" s="5"/>
      <c r="GBO594" s="5"/>
      <c r="GBP594" s="5"/>
      <c r="GBQ594" s="5"/>
      <c r="GBR594" s="5"/>
      <c r="GBS594" s="5"/>
      <c r="GBT594" s="5"/>
      <c r="GBU594" s="5"/>
      <c r="GBV594" s="5"/>
      <c r="GBW594" s="5"/>
      <c r="GBX594" s="5"/>
      <c r="GBY594" s="5"/>
      <c r="GBZ594" s="5"/>
      <c r="GCA594" s="5"/>
      <c r="GCB594" s="5"/>
      <c r="GCC594" s="5"/>
      <c r="GCD594" s="5"/>
      <c r="GCE594" s="5"/>
      <c r="GCF594" s="5"/>
      <c r="GCG594" s="5"/>
      <c r="GCH594" s="5"/>
      <c r="GCI594" s="5"/>
      <c r="GCJ594" s="5"/>
      <c r="GCK594" s="5"/>
      <c r="GCL594" s="5"/>
      <c r="GCM594" s="5"/>
      <c r="GCN594" s="5"/>
      <c r="GCO594" s="5"/>
      <c r="GCP594" s="5"/>
      <c r="GCQ594" s="5"/>
      <c r="GCR594" s="5"/>
      <c r="GCS594" s="5"/>
      <c r="GCT594" s="5"/>
      <c r="GCU594" s="5"/>
      <c r="GCV594" s="5"/>
      <c r="GCW594" s="5"/>
      <c r="GCX594" s="5"/>
      <c r="GCY594" s="5"/>
      <c r="GCZ594" s="5"/>
      <c r="GDA594" s="5"/>
      <c r="GDB594" s="5"/>
      <c r="GDC594" s="5"/>
      <c r="GDD594" s="5"/>
      <c r="GDE594" s="5"/>
      <c r="GDF594" s="5"/>
      <c r="GDG594" s="5"/>
      <c r="GDH594" s="5"/>
      <c r="GDI594" s="5"/>
      <c r="GDJ594" s="5"/>
      <c r="GDK594" s="5"/>
      <c r="GDL594" s="5"/>
      <c r="GDM594" s="5"/>
      <c r="GDN594" s="5"/>
      <c r="GDO594" s="5"/>
      <c r="GDP594" s="5"/>
      <c r="GDQ594" s="5"/>
      <c r="GDR594" s="5"/>
      <c r="GDS594" s="5"/>
      <c r="GDT594" s="5"/>
      <c r="GDU594" s="5"/>
      <c r="GDV594" s="5"/>
      <c r="GDW594" s="5"/>
      <c r="GDX594" s="5"/>
      <c r="GDY594" s="5"/>
      <c r="GDZ594" s="5"/>
      <c r="GEA594" s="5"/>
      <c r="GEB594" s="5"/>
      <c r="GEC594" s="5"/>
      <c r="GED594" s="5"/>
      <c r="GEE594" s="5"/>
      <c r="GEF594" s="5"/>
      <c r="GEG594" s="5"/>
      <c r="GEH594" s="5"/>
      <c r="GEI594" s="5"/>
      <c r="GEJ594" s="5"/>
      <c r="GEK594" s="5"/>
      <c r="GEL594" s="5"/>
      <c r="GEM594" s="5"/>
      <c r="GEN594" s="5"/>
      <c r="GEO594" s="5"/>
      <c r="GEP594" s="5"/>
      <c r="GEQ594" s="5"/>
      <c r="GER594" s="5"/>
      <c r="GES594" s="5"/>
      <c r="GET594" s="5"/>
      <c r="GEU594" s="5"/>
      <c r="GEV594" s="5"/>
      <c r="GEW594" s="5"/>
      <c r="GEX594" s="5"/>
      <c r="GEY594" s="5"/>
      <c r="GEZ594" s="5"/>
      <c r="GFA594" s="5"/>
      <c r="GFB594" s="5"/>
      <c r="GFC594" s="5"/>
      <c r="GFD594" s="5"/>
      <c r="GFE594" s="5"/>
      <c r="GFF594" s="5"/>
      <c r="GFG594" s="5"/>
      <c r="GFH594" s="5"/>
      <c r="GFI594" s="5"/>
      <c r="GFJ594" s="5"/>
      <c r="GFK594" s="5"/>
      <c r="GFL594" s="5"/>
      <c r="GFM594" s="5"/>
      <c r="GFN594" s="5"/>
      <c r="GFO594" s="5"/>
      <c r="GFP594" s="5"/>
      <c r="GFQ594" s="5"/>
      <c r="GFR594" s="5"/>
      <c r="GFS594" s="5"/>
      <c r="GFT594" s="5"/>
      <c r="GFU594" s="5"/>
      <c r="GFV594" s="5"/>
      <c r="GFW594" s="5"/>
      <c r="GFX594" s="5"/>
      <c r="GFY594" s="5"/>
      <c r="GFZ594" s="5"/>
      <c r="GGA594" s="5"/>
      <c r="GGB594" s="5"/>
      <c r="GGC594" s="5"/>
      <c r="GGD594" s="5"/>
      <c r="GGE594" s="5"/>
      <c r="GGF594" s="5"/>
      <c r="GGG594" s="5"/>
      <c r="GGH594" s="5"/>
      <c r="GGI594" s="5"/>
      <c r="GGJ594" s="5"/>
      <c r="GGK594" s="5"/>
      <c r="GGL594" s="5"/>
      <c r="GGM594" s="5"/>
      <c r="GGN594" s="5"/>
      <c r="GGO594" s="5"/>
      <c r="GGP594" s="5"/>
      <c r="GGQ594" s="5"/>
      <c r="GGR594" s="5"/>
      <c r="GGS594" s="5"/>
      <c r="GGT594" s="5"/>
      <c r="GGU594" s="5"/>
      <c r="GGV594" s="5"/>
      <c r="GGW594" s="5"/>
      <c r="GGX594" s="5"/>
      <c r="GGY594" s="5"/>
      <c r="GGZ594" s="5"/>
      <c r="GHA594" s="5"/>
      <c r="GHB594" s="5"/>
      <c r="GHC594" s="5"/>
      <c r="GHD594" s="5"/>
      <c r="GHE594" s="5"/>
      <c r="GHF594" s="5"/>
      <c r="GHG594" s="5"/>
      <c r="GHH594" s="5"/>
      <c r="GHI594" s="5"/>
      <c r="GHJ594" s="5"/>
      <c r="GHK594" s="5"/>
      <c r="GHL594" s="5"/>
      <c r="GHM594" s="5"/>
      <c r="GHN594" s="5"/>
      <c r="GHO594" s="5"/>
      <c r="GHP594" s="5"/>
      <c r="GHQ594" s="5"/>
      <c r="GHR594" s="5"/>
      <c r="GHS594" s="5"/>
      <c r="GHT594" s="5"/>
      <c r="GHU594" s="5"/>
      <c r="GHV594" s="5"/>
      <c r="GHW594" s="5"/>
      <c r="GHX594" s="5"/>
      <c r="GHY594" s="5"/>
      <c r="GHZ594" s="5"/>
      <c r="GIA594" s="5"/>
      <c r="GIB594" s="5"/>
      <c r="GIC594" s="5"/>
      <c r="GID594" s="5"/>
      <c r="GIE594" s="5"/>
      <c r="GIF594" s="5"/>
      <c r="GIG594" s="5"/>
      <c r="GIH594" s="5"/>
      <c r="GII594" s="5"/>
      <c r="GIJ594" s="5"/>
      <c r="GIK594" s="5"/>
      <c r="GIL594" s="5"/>
      <c r="GIM594" s="5"/>
      <c r="GIN594" s="5"/>
      <c r="GIO594" s="5"/>
      <c r="GIP594" s="5"/>
      <c r="GIQ594" s="5"/>
      <c r="GIR594" s="5"/>
      <c r="GIS594" s="5"/>
      <c r="GIT594" s="5"/>
      <c r="GIU594" s="5"/>
      <c r="GIV594" s="5"/>
      <c r="GIW594" s="5"/>
      <c r="GIX594" s="5"/>
      <c r="GIY594" s="5"/>
      <c r="GIZ594" s="5"/>
      <c r="GJA594" s="5"/>
      <c r="GJB594" s="5"/>
      <c r="GJC594" s="5"/>
      <c r="GJD594" s="5"/>
      <c r="GJE594" s="5"/>
      <c r="GJF594" s="5"/>
      <c r="GJG594" s="5"/>
      <c r="GJH594" s="5"/>
      <c r="GJI594" s="5"/>
      <c r="GJJ594" s="5"/>
      <c r="GJK594" s="5"/>
      <c r="GJL594" s="5"/>
      <c r="GJM594" s="5"/>
      <c r="GJN594" s="5"/>
      <c r="GJO594" s="5"/>
      <c r="GJP594" s="5"/>
      <c r="GJQ594" s="5"/>
      <c r="GJR594" s="5"/>
      <c r="GJS594" s="5"/>
      <c r="GJT594" s="5"/>
      <c r="GJU594" s="5"/>
      <c r="GJV594" s="5"/>
      <c r="GJW594" s="5"/>
      <c r="GJX594" s="5"/>
      <c r="GJY594" s="5"/>
      <c r="GJZ594" s="5"/>
      <c r="GKA594" s="5"/>
      <c r="GKB594" s="5"/>
      <c r="GKC594" s="5"/>
      <c r="GKD594" s="5"/>
      <c r="GKE594" s="5"/>
      <c r="GKF594" s="5"/>
      <c r="GKG594" s="5"/>
      <c r="GKH594" s="5"/>
      <c r="GKI594" s="5"/>
      <c r="GKJ594" s="5"/>
      <c r="GKK594" s="5"/>
      <c r="GKL594" s="5"/>
      <c r="GKM594" s="5"/>
      <c r="GKN594" s="5"/>
      <c r="GKO594" s="5"/>
      <c r="GKP594" s="5"/>
      <c r="GKQ594" s="5"/>
      <c r="GKR594" s="5"/>
      <c r="GKS594" s="5"/>
      <c r="GKT594" s="5"/>
      <c r="GKU594" s="5"/>
      <c r="GKV594" s="5"/>
      <c r="GKW594" s="5"/>
      <c r="GKX594" s="5"/>
      <c r="GKY594" s="5"/>
      <c r="GKZ594" s="5"/>
      <c r="GLA594" s="5"/>
      <c r="GLB594" s="5"/>
      <c r="GLC594" s="5"/>
      <c r="GLD594" s="5"/>
      <c r="GLE594" s="5"/>
      <c r="GLF594" s="5"/>
      <c r="GLG594" s="5"/>
      <c r="GLH594" s="5"/>
      <c r="GLI594" s="5"/>
      <c r="GLJ594" s="5"/>
      <c r="GLK594" s="5"/>
      <c r="GLL594" s="5"/>
      <c r="GLM594" s="5"/>
      <c r="GLN594" s="5"/>
      <c r="GLO594" s="5"/>
      <c r="GLP594" s="5"/>
      <c r="GLQ594" s="5"/>
      <c r="GLR594" s="5"/>
      <c r="GLS594" s="5"/>
      <c r="GLT594" s="5"/>
      <c r="GLU594" s="5"/>
      <c r="GLV594" s="5"/>
      <c r="GLW594" s="5"/>
      <c r="GLX594" s="5"/>
      <c r="GLY594" s="5"/>
      <c r="GLZ594" s="5"/>
      <c r="GMA594" s="5"/>
      <c r="GMB594" s="5"/>
      <c r="GMC594" s="5"/>
      <c r="GMD594" s="5"/>
      <c r="GME594" s="5"/>
      <c r="GMF594" s="5"/>
      <c r="GMG594" s="5"/>
      <c r="GMH594" s="5"/>
      <c r="GMI594" s="5"/>
      <c r="GMJ594" s="5"/>
      <c r="GMK594" s="5"/>
      <c r="GML594" s="5"/>
      <c r="GMM594" s="5"/>
      <c r="GMN594" s="5"/>
      <c r="GMO594" s="5"/>
      <c r="GMP594" s="5"/>
      <c r="GMQ594" s="5"/>
      <c r="GMR594" s="5"/>
      <c r="GMS594" s="5"/>
      <c r="GMT594" s="5"/>
      <c r="GMU594" s="5"/>
      <c r="GMV594" s="5"/>
      <c r="GMW594" s="5"/>
      <c r="GMX594" s="5"/>
      <c r="GMY594" s="5"/>
      <c r="GMZ594" s="5"/>
      <c r="GNA594" s="5"/>
      <c r="GNB594" s="5"/>
      <c r="GNC594" s="5"/>
      <c r="GND594" s="5"/>
      <c r="GNE594" s="5"/>
      <c r="GNF594" s="5"/>
      <c r="GNG594" s="5"/>
      <c r="GNH594" s="5"/>
      <c r="GNI594" s="5"/>
      <c r="GNJ594" s="5"/>
      <c r="GNK594" s="5"/>
      <c r="GNL594" s="5"/>
      <c r="GNM594" s="5"/>
      <c r="GNN594" s="5"/>
      <c r="GNO594" s="5"/>
      <c r="GNP594" s="5"/>
      <c r="GNQ594" s="5"/>
      <c r="GNR594" s="5"/>
      <c r="GNS594" s="5"/>
      <c r="GNT594" s="5"/>
      <c r="GNU594" s="5"/>
      <c r="GNV594" s="5"/>
      <c r="GNW594" s="5"/>
      <c r="GNX594" s="5"/>
      <c r="GNY594" s="5"/>
      <c r="GNZ594" s="5"/>
      <c r="GOA594" s="5"/>
      <c r="GOB594" s="5"/>
      <c r="GOC594" s="5"/>
      <c r="GOD594" s="5"/>
      <c r="GOE594" s="5"/>
      <c r="GOF594" s="5"/>
      <c r="GOG594" s="5"/>
      <c r="GOH594" s="5"/>
      <c r="GOI594" s="5"/>
      <c r="GOJ594" s="5"/>
      <c r="GOK594" s="5"/>
      <c r="GOL594" s="5"/>
      <c r="GOM594" s="5"/>
      <c r="GON594" s="5"/>
      <c r="GOO594" s="5"/>
      <c r="GOP594" s="5"/>
      <c r="GOQ594" s="5"/>
      <c r="GOR594" s="5"/>
      <c r="GOS594" s="5"/>
      <c r="GOT594" s="5"/>
      <c r="GOU594" s="5"/>
      <c r="GOV594" s="5"/>
      <c r="GOW594" s="5"/>
      <c r="GOX594" s="5"/>
      <c r="GOY594" s="5"/>
      <c r="GOZ594" s="5"/>
      <c r="GPA594" s="5"/>
      <c r="GPB594" s="5"/>
      <c r="GPC594" s="5"/>
      <c r="GPD594" s="5"/>
      <c r="GPE594" s="5"/>
      <c r="GPF594" s="5"/>
      <c r="GPG594" s="5"/>
      <c r="GPH594" s="5"/>
      <c r="GPI594" s="5"/>
      <c r="GPJ594" s="5"/>
      <c r="GPK594" s="5"/>
      <c r="GPL594" s="5"/>
      <c r="GPM594" s="5"/>
      <c r="GPN594" s="5"/>
      <c r="GPO594" s="5"/>
      <c r="GPP594" s="5"/>
      <c r="GPQ594" s="5"/>
      <c r="GPR594" s="5"/>
      <c r="GPS594" s="5"/>
      <c r="GPT594" s="5"/>
      <c r="GPU594" s="5"/>
      <c r="GPV594" s="5"/>
      <c r="GPW594" s="5"/>
      <c r="GPX594" s="5"/>
      <c r="GPY594" s="5"/>
      <c r="GPZ594" s="5"/>
      <c r="GQA594" s="5"/>
      <c r="GQB594" s="5"/>
      <c r="GQC594" s="5"/>
      <c r="GQD594" s="5"/>
      <c r="GQE594" s="5"/>
      <c r="GQF594" s="5"/>
      <c r="GQG594" s="5"/>
      <c r="GQH594" s="5"/>
      <c r="GQI594" s="5"/>
      <c r="GQJ594" s="5"/>
      <c r="GQK594" s="5"/>
      <c r="GQL594" s="5"/>
      <c r="GQM594" s="5"/>
      <c r="GQN594" s="5"/>
      <c r="GQO594" s="5"/>
      <c r="GQP594" s="5"/>
      <c r="GQQ594" s="5"/>
      <c r="GQR594" s="5"/>
      <c r="GQS594" s="5"/>
      <c r="GQT594" s="5"/>
      <c r="GQU594" s="5"/>
      <c r="GQV594" s="5"/>
      <c r="GQW594" s="5"/>
      <c r="GQX594" s="5"/>
      <c r="GQY594" s="5"/>
      <c r="GQZ594" s="5"/>
      <c r="GRA594" s="5"/>
      <c r="GRB594" s="5"/>
      <c r="GRC594" s="5"/>
      <c r="GRD594" s="5"/>
      <c r="GRE594" s="5"/>
      <c r="GRF594" s="5"/>
      <c r="GRG594" s="5"/>
      <c r="GRH594" s="5"/>
      <c r="GRI594" s="5"/>
      <c r="GRJ594" s="5"/>
      <c r="GRK594" s="5"/>
      <c r="GRL594" s="5"/>
      <c r="GRM594" s="5"/>
      <c r="GRN594" s="5"/>
      <c r="GRO594" s="5"/>
      <c r="GRP594" s="5"/>
      <c r="GRQ594" s="5"/>
      <c r="GRR594" s="5"/>
      <c r="GRS594" s="5"/>
      <c r="GRT594" s="5"/>
      <c r="GRU594" s="5"/>
      <c r="GRV594" s="5"/>
      <c r="GRW594" s="5"/>
      <c r="GRX594" s="5"/>
      <c r="GRY594" s="5"/>
      <c r="GRZ594" s="5"/>
      <c r="GSA594" s="5"/>
      <c r="GSB594" s="5"/>
      <c r="GSC594" s="5"/>
      <c r="GSD594" s="5"/>
      <c r="GSE594" s="5"/>
      <c r="GSF594" s="5"/>
      <c r="GSG594" s="5"/>
      <c r="GSH594" s="5"/>
      <c r="GSI594" s="5"/>
      <c r="GSJ594" s="5"/>
      <c r="GSK594" s="5"/>
      <c r="GSL594" s="5"/>
      <c r="GSM594" s="5"/>
      <c r="GSN594" s="5"/>
      <c r="GSO594" s="5"/>
      <c r="GSP594" s="5"/>
      <c r="GSQ594" s="5"/>
      <c r="GSR594" s="5"/>
      <c r="GSS594" s="5"/>
      <c r="GST594" s="5"/>
      <c r="GSU594" s="5"/>
      <c r="GSV594" s="5"/>
      <c r="GSW594" s="5"/>
      <c r="GSX594" s="5"/>
      <c r="GSY594" s="5"/>
      <c r="GSZ594" s="5"/>
      <c r="GTA594" s="5"/>
      <c r="GTB594" s="5"/>
      <c r="GTC594" s="5"/>
      <c r="GTD594" s="5"/>
      <c r="GTE594" s="5"/>
      <c r="GTF594" s="5"/>
      <c r="GTG594" s="5"/>
      <c r="GTH594" s="5"/>
      <c r="GTI594" s="5"/>
      <c r="GTJ594" s="5"/>
      <c r="GTK594" s="5"/>
      <c r="GTL594" s="5"/>
      <c r="GTM594" s="5"/>
      <c r="GTN594" s="5"/>
      <c r="GTO594" s="5"/>
      <c r="GTP594" s="5"/>
      <c r="GTQ594" s="5"/>
      <c r="GTR594" s="5"/>
      <c r="GTS594" s="5"/>
      <c r="GTT594" s="5"/>
      <c r="GTU594" s="5"/>
      <c r="GTV594" s="5"/>
      <c r="GTW594" s="5"/>
      <c r="GTX594" s="5"/>
      <c r="GTY594" s="5"/>
      <c r="GTZ594" s="5"/>
      <c r="GUA594" s="5"/>
      <c r="GUB594" s="5"/>
      <c r="GUC594" s="5"/>
      <c r="GUD594" s="5"/>
      <c r="GUE594" s="5"/>
      <c r="GUF594" s="5"/>
      <c r="GUG594" s="5"/>
      <c r="GUH594" s="5"/>
      <c r="GUI594" s="5"/>
      <c r="GUJ594" s="5"/>
      <c r="GUK594" s="5"/>
      <c r="GUL594" s="5"/>
      <c r="GUM594" s="5"/>
      <c r="GUN594" s="5"/>
      <c r="GUO594" s="5"/>
      <c r="GUP594" s="5"/>
      <c r="GUQ594" s="5"/>
      <c r="GUR594" s="5"/>
      <c r="GUS594" s="5"/>
      <c r="GUT594" s="5"/>
      <c r="GUU594" s="5"/>
      <c r="GUV594" s="5"/>
      <c r="GUW594" s="5"/>
      <c r="GUX594" s="5"/>
      <c r="GUY594" s="5"/>
      <c r="GUZ594" s="5"/>
      <c r="GVA594" s="5"/>
      <c r="GVB594" s="5"/>
      <c r="GVC594" s="5"/>
      <c r="GVD594" s="5"/>
      <c r="GVE594" s="5"/>
      <c r="GVF594" s="5"/>
      <c r="GVG594" s="5"/>
      <c r="GVH594" s="5"/>
      <c r="GVI594" s="5"/>
      <c r="GVJ594" s="5"/>
      <c r="GVK594" s="5"/>
      <c r="GVL594" s="5"/>
      <c r="GVM594" s="5"/>
      <c r="GVN594" s="5"/>
      <c r="GVO594" s="5"/>
      <c r="GVP594" s="5"/>
      <c r="GVQ594" s="5"/>
      <c r="GVR594" s="5"/>
      <c r="GVS594" s="5"/>
      <c r="GVT594" s="5"/>
      <c r="GVU594" s="5"/>
      <c r="GVV594" s="5"/>
      <c r="GVW594" s="5"/>
      <c r="GVX594" s="5"/>
      <c r="GVY594" s="5"/>
      <c r="GVZ594" s="5"/>
      <c r="GWA594" s="5"/>
      <c r="GWB594" s="5"/>
      <c r="GWC594" s="5"/>
      <c r="GWD594" s="5"/>
      <c r="GWE594" s="5"/>
      <c r="GWF594" s="5"/>
      <c r="GWG594" s="5"/>
      <c r="GWH594" s="5"/>
      <c r="GWI594" s="5"/>
      <c r="GWJ594" s="5"/>
      <c r="GWK594" s="5"/>
      <c r="GWL594" s="5"/>
      <c r="GWM594" s="5"/>
      <c r="GWN594" s="5"/>
      <c r="GWO594" s="5"/>
      <c r="GWP594" s="5"/>
      <c r="GWQ594" s="5"/>
      <c r="GWR594" s="5"/>
      <c r="GWS594" s="5"/>
      <c r="GWT594" s="5"/>
      <c r="GWU594" s="5"/>
      <c r="GWV594" s="5"/>
      <c r="GWW594" s="5"/>
      <c r="GWX594" s="5"/>
      <c r="GWY594" s="5"/>
      <c r="GWZ594" s="5"/>
      <c r="GXA594" s="5"/>
      <c r="GXB594" s="5"/>
      <c r="GXC594" s="5"/>
      <c r="GXD594" s="5"/>
      <c r="GXE594" s="5"/>
      <c r="GXF594" s="5"/>
      <c r="GXG594" s="5"/>
      <c r="GXH594" s="5"/>
      <c r="GXI594" s="5"/>
      <c r="GXJ594" s="5"/>
      <c r="GXK594" s="5"/>
      <c r="GXL594" s="5"/>
      <c r="GXM594" s="5"/>
      <c r="GXN594" s="5"/>
      <c r="GXO594" s="5"/>
      <c r="GXP594" s="5"/>
      <c r="GXQ594" s="5"/>
      <c r="GXR594" s="5"/>
      <c r="GXS594" s="5"/>
      <c r="GXT594" s="5"/>
      <c r="GXU594" s="5"/>
      <c r="GXV594" s="5"/>
      <c r="GXW594" s="5"/>
      <c r="GXX594" s="5"/>
      <c r="GXY594" s="5"/>
      <c r="GXZ594" s="5"/>
      <c r="GYA594" s="5"/>
      <c r="GYB594" s="5"/>
      <c r="GYC594" s="5"/>
      <c r="GYD594" s="5"/>
      <c r="GYE594" s="5"/>
      <c r="GYF594" s="5"/>
      <c r="GYG594" s="5"/>
      <c r="GYH594" s="5"/>
      <c r="GYI594" s="5"/>
      <c r="GYJ594" s="5"/>
      <c r="GYK594" s="5"/>
      <c r="GYL594" s="5"/>
      <c r="GYM594" s="5"/>
      <c r="GYN594" s="5"/>
      <c r="GYO594" s="5"/>
      <c r="GYP594" s="5"/>
      <c r="GYQ594" s="5"/>
      <c r="GYR594" s="5"/>
      <c r="GYS594" s="5"/>
      <c r="GYT594" s="5"/>
      <c r="GYU594" s="5"/>
      <c r="GYV594" s="5"/>
      <c r="GYW594" s="5"/>
      <c r="GYX594" s="5"/>
      <c r="GYY594" s="5"/>
      <c r="GYZ594" s="5"/>
      <c r="GZA594" s="5"/>
      <c r="GZB594" s="5"/>
      <c r="GZC594" s="5"/>
      <c r="GZD594" s="5"/>
      <c r="GZE594" s="5"/>
      <c r="GZF594" s="5"/>
      <c r="GZG594" s="5"/>
      <c r="GZH594" s="5"/>
      <c r="GZI594" s="5"/>
      <c r="GZJ594" s="5"/>
      <c r="GZK594" s="5"/>
      <c r="GZL594" s="5"/>
      <c r="GZM594" s="5"/>
      <c r="GZN594" s="5"/>
      <c r="GZO594" s="5"/>
      <c r="GZP594" s="5"/>
      <c r="GZQ594" s="5"/>
      <c r="GZR594" s="5"/>
      <c r="GZS594" s="5"/>
      <c r="GZT594" s="5"/>
      <c r="GZU594" s="5"/>
      <c r="GZV594" s="5"/>
      <c r="GZW594" s="5"/>
      <c r="GZX594" s="5"/>
      <c r="GZY594" s="5"/>
      <c r="GZZ594" s="5"/>
      <c r="HAA594" s="5"/>
      <c r="HAB594" s="5"/>
      <c r="HAC594" s="5"/>
      <c r="HAD594" s="5"/>
      <c r="HAE594" s="5"/>
      <c r="HAF594" s="5"/>
      <c r="HAG594" s="5"/>
      <c r="HAH594" s="5"/>
      <c r="HAI594" s="5"/>
      <c r="HAJ594" s="5"/>
      <c r="HAK594" s="5"/>
      <c r="HAL594" s="5"/>
      <c r="HAM594" s="5"/>
      <c r="HAN594" s="5"/>
      <c r="HAO594" s="5"/>
      <c r="HAP594" s="5"/>
      <c r="HAQ594" s="5"/>
      <c r="HAR594" s="5"/>
      <c r="HAS594" s="5"/>
      <c r="HAT594" s="5"/>
      <c r="HAU594" s="5"/>
      <c r="HAV594" s="5"/>
      <c r="HAW594" s="5"/>
      <c r="HAX594" s="5"/>
      <c r="HAY594" s="5"/>
      <c r="HAZ594" s="5"/>
      <c r="HBA594" s="5"/>
      <c r="HBB594" s="5"/>
      <c r="HBC594" s="5"/>
      <c r="HBD594" s="5"/>
      <c r="HBE594" s="5"/>
      <c r="HBF594" s="5"/>
      <c r="HBG594" s="5"/>
      <c r="HBH594" s="5"/>
      <c r="HBI594" s="5"/>
      <c r="HBJ594" s="5"/>
      <c r="HBK594" s="5"/>
      <c r="HBL594" s="5"/>
      <c r="HBM594" s="5"/>
      <c r="HBN594" s="5"/>
      <c r="HBO594" s="5"/>
      <c r="HBP594" s="5"/>
      <c r="HBQ594" s="5"/>
      <c r="HBR594" s="5"/>
      <c r="HBS594" s="5"/>
      <c r="HBT594" s="5"/>
      <c r="HBU594" s="5"/>
      <c r="HBV594" s="5"/>
      <c r="HBW594" s="5"/>
      <c r="HBX594" s="5"/>
      <c r="HBY594" s="5"/>
      <c r="HBZ594" s="5"/>
      <c r="HCA594" s="5"/>
      <c r="HCB594" s="5"/>
      <c r="HCC594" s="5"/>
      <c r="HCD594" s="5"/>
      <c r="HCE594" s="5"/>
      <c r="HCF594" s="5"/>
      <c r="HCG594" s="5"/>
      <c r="HCH594" s="5"/>
      <c r="HCI594" s="5"/>
      <c r="HCJ594" s="5"/>
      <c r="HCK594" s="5"/>
      <c r="HCL594" s="5"/>
      <c r="HCM594" s="5"/>
      <c r="HCN594" s="5"/>
      <c r="HCO594" s="5"/>
      <c r="HCP594" s="5"/>
      <c r="HCQ594" s="5"/>
      <c r="HCR594" s="5"/>
      <c r="HCS594" s="5"/>
      <c r="HCT594" s="5"/>
      <c r="HCU594" s="5"/>
      <c r="HCV594" s="5"/>
      <c r="HCW594" s="5"/>
      <c r="HCX594" s="5"/>
      <c r="HCY594" s="5"/>
      <c r="HCZ594" s="5"/>
      <c r="HDA594" s="5"/>
      <c r="HDB594" s="5"/>
      <c r="HDC594" s="5"/>
      <c r="HDD594" s="5"/>
      <c r="HDE594" s="5"/>
      <c r="HDF594" s="5"/>
      <c r="HDG594" s="5"/>
      <c r="HDH594" s="5"/>
      <c r="HDI594" s="5"/>
      <c r="HDJ594" s="5"/>
      <c r="HDK594" s="5"/>
      <c r="HDL594" s="5"/>
      <c r="HDM594" s="5"/>
      <c r="HDN594" s="5"/>
      <c r="HDO594" s="5"/>
      <c r="HDP594" s="5"/>
      <c r="HDQ594" s="5"/>
      <c r="HDR594" s="5"/>
      <c r="HDS594" s="5"/>
      <c r="HDT594" s="5"/>
      <c r="HDU594" s="5"/>
      <c r="HDV594" s="5"/>
      <c r="HDW594" s="5"/>
      <c r="HDX594" s="5"/>
      <c r="HDY594" s="5"/>
      <c r="HDZ594" s="5"/>
      <c r="HEA594" s="5"/>
      <c r="HEB594" s="5"/>
      <c r="HEC594" s="5"/>
      <c r="HED594" s="5"/>
      <c r="HEE594" s="5"/>
      <c r="HEF594" s="5"/>
      <c r="HEG594" s="5"/>
      <c r="HEH594" s="5"/>
      <c r="HEI594" s="5"/>
      <c r="HEJ594" s="5"/>
      <c r="HEK594" s="5"/>
      <c r="HEL594" s="5"/>
      <c r="HEM594" s="5"/>
      <c r="HEN594" s="5"/>
      <c r="HEO594" s="5"/>
      <c r="HEP594" s="5"/>
      <c r="HEQ594" s="5"/>
      <c r="HER594" s="5"/>
      <c r="HES594" s="5"/>
      <c r="HET594" s="5"/>
      <c r="HEU594" s="5"/>
      <c r="HEV594" s="5"/>
      <c r="HEW594" s="5"/>
      <c r="HEX594" s="5"/>
      <c r="HEY594" s="5"/>
      <c r="HEZ594" s="5"/>
      <c r="HFA594" s="5"/>
      <c r="HFB594" s="5"/>
      <c r="HFC594" s="5"/>
      <c r="HFD594" s="5"/>
      <c r="HFE594" s="5"/>
      <c r="HFF594" s="5"/>
      <c r="HFG594" s="5"/>
      <c r="HFH594" s="5"/>
      <c r="HFI594" s="5"/>
      <c r="HFJ594" s="5"/>
      <c r="HFK594" s="5"/>
      <c r="HFL594" s="5"/>
      <c r="HFM594" s="5"/>
      <c r="HFN594" s="5"/>
      <c r="HFO594" s="5"/>
      <c r="HFP594" s="5"/>
      <c r="HFQ594" s="5"/>
      <c r="HFR594" s="5"/>
      <c r="HFS594" s="5"/>
      <c r="HFT594" s="5"/>
      <c r="HFU594" s="5"/>
      <c r="HFV594" s="5"/>
      <c r="HFW594" s="5"/>
      <c r="HFX594" s="5"/>
      <c r="HFY594" s="5"/>
      <c r="HFZ594" s="5"/>
      <c r="HGA594" s="5"/>
      <c r="HGB594" s="5"/>
      <c r="HGC594" s="5"/>
      <c r="HGD594" s="5"/>
      <c r="HGE594" s="5"/>
      <c r="HGF594" s="5"/>
      <c r="HGG594" s="5"/>
      <c r="HGH594" s="5"/>
      <c r="HGI594" s="5"/>
      <c r="HGJ594" s="5"/>
      <c r="HGK594" s="5"/>
      <c r="HGL594" s="5"/>
      <c r="HGM594" s="5"/>
      <c r="HGN594" s="5"/>
      <c r="HGO594" s="5"/>
      <c r="HGP594" s="5"/>
      <c r="HGQ594" s="5"/>
      <c r="HGR594" s="5"/>
      <c r="HGS594" s="5"/>
      <c r="HGT594" s="5"/>
      <c r="HGU594" s="5"/>
      <c r="HGV594" s="5"/>
      <c r="HGW594" s="5"/>
      <c r="HGX594" s="5"/>
      <c r="HGY594" s="5"/>
      <c r="HGZ594" s="5"/>
      <c r="HHA594" s="5"/>
      <c r="HHB594" s="5"/>
      <c r="HHC594" s="5"/>
      <c r="HHD594" s="5"/>
      <c r="HHE594" s="5"/>
      <c r="HHF594" s="5"/>
      <c r="HHG594" s="5"/>
      <c r="HHH594" s="5"/>
      <c r="HHI594" s="5"/>
      <c r="HHJ594" s="5"/>
      <c r="HHK594" s="5"/>
      <c r="HHL594" s="5"/>
      <c r="HHM594" s="5"/>
      <c r="HHN594" s="5"/>
      <c r="HHO594" s="5"/>
      <c r="HHP594" s="5"/>
      <c r="HHQ594" s="5"/>
      <c r="HHR594" s="5"/>
      <c r="HHS594" s="5"/>
      <c r="HHT594" s="5"/>
      <c r="HHU594" s="5"/>
      <c r="HHV594" s="5"/>
      <c r="HHW594" s="5"/>
      <c r="HHX594" s="5"/>
      <c r="HHY594" s="5"/>
      <c r="HHZ594" s="5"/>
      <c r="HIA594" s="5"/>
      <c r="HIB594" s="5"/>
      <c r="HIC594" s="5"/>
      <c r="HID594" s="5"/>
      <c r="HIE594" s="5"/>
      <c r="HIF594" s="5"/>
      <c r="HIG594" s="5"/>
      <c r="HIH594" s="5"/>
      <c r="HII594" s="5"/>
      <c r="HIJ594" s="5"/>
      <c r="HIK594" s="5"/>
      <c r="HIL594" s="5"/>
      <c r="HIM594" s="5"/>
      <c r="HIN594" s="5"/>
      <c r="HIO594" s="5"/>
      <c r="HIP594" s="5"/>
      <c r="HIQ594" s="5"/>
      <c r="HIR594" s="5"/>
      <c r="HIS594" s="5"/>
      <c r="HIT594" s="5"/>
      <c r="HIU594" s="5"/>
      <c r="HIV594" s="5"/>
      <c r="HIW594" s="5"/>
      <c r="HIX594" s="5"/>
      <c r="HIY594" s="5"/>
      <c r="HIZ594" s="5"/>
      <c r="HJA594" s="5"/>
      <c r="HJB594" s="5"/>
      <c r="HJC594" s="5"/>
      <c r="HJD594" s="5"/>
      <c r="HJE594" s="5"/>
      <c r="HJF594" s="5"/>
      <c r="HJG594" s="5"/>
      <c r="HJH594" s="5"/>
      <c r="HJI594" s="5"/>
      <c r="HJJ594" s="5"/>
      <c r="HJK594" s="5"/>
      <c r="HJL594" s="5"/>
      <c r="HJM594" s="5"/>
      <c r="HJN594" s="5"/>
      <c r="HJO594" s="5"/>
      <c r="HJP594" s="5"/>
      <c r="HJQ594" s="5"/>
      <c r="HJR594" s="5"/>
      <c r="HJS594" s="5"/>
      <c r="HJT594" s="5"/>
      <c r="HJU594" s="5"/>
      <c r="HJV594" s="5"/>
      <c r="HJW594" s="5"/>
      <c r="HJX594" s="5"/>
      <c r="HJY594" s="5"/>
      <c r="HJZ594" s="5"/>
      <c r="HKA594" s="5"/>
      <c r="HKB594" s="5"/>
      <c r="HKC594" s="5"/>
      <c r="HKD594" s="5"/>
      <c r="HKE594" s="5"/>
      <c r="HKF594" s="5"/>
      <c r="HKG594" s="5"/>
      <c r="HKH594" s="5"/>
      <c r="HKI594" s="5"/>
      <c r="HKJ594" s="5"/>
      <c r="HKK594" s="5"/>
      <c r="HKL594" s="5"/>
      <c r="HKM594" s="5"/>
      <c r="HKN594" s="5"/>
      <c r="HKO594" s="5"/>
      <c r="HKP594" s="5"/>
      <c r="HKQ594" s="5"/>
      <c r="HKR594" s="5"/>
      <c r="HKS594" s="5"/>
      <c r="HKT594" s="5"/>
      <c r="HKU594" s="5"/>
      <c r="HKV594" s="5"/>
      <c r="HKW594" s="5"/>
      <c r="HKX594" s="5"/>
      <c r="HKY594" s="5"/>
      <c r="HKZ594" s="5"/>
      <c r="HLA594" s="5"/>
      <c r="HLB594" s="5"/>
      <c r="HLC594" s="5"/>
      <c r="HLD594" s="5"/>
      <c r="HLE594" s="5"/>
      <c r="HLF594" s="5"/>
      <c r="HLG594" s="5"/>
      <c r="HLH594" s="5"/>
      <c r="HLI594" s="5"/>
      <c r="HLJ594" s="5"/>
      <c r="HLK594" s="5"/>
      <c r="HLL594" s="5"/>
      <c r="HLM594" s="5"/>
      <c r="HLN594" s="5"/>
      <c r="HLO594" s="5"/>
      <c r="HLP594" s="5"/>
      <c r="HLQ594" s="5"/>
      <c r="HLR594" s="5"/>
      <c r="HLS594" s="5"/>
      <c r="HLT594" s="5"/>
      <c r="HLU594" s="5"/>
      <c r="HLV594" s="5"/>
      <c r="HLW594" s="5"/>
      <c r="HLX594" s="5"/>
      <c r="HLY594" s="5"/>
      <c r="HLZ594" s="5"/>
      <c r="HMA594" s="5"/>
      <c r="HMB594" s="5"/>
      <c r="HMC594" s="5"/>
      <c r="HMD594" s="5"/>
      <c r="HME594" s="5"/>
      <c r="HMF594" s="5"/>
      <c r="HMG594" s="5"/>
      <c r="HMH594" s="5"/>
      <c r="HMI594" s="5"/>
      <c r="HMJ594" s="5"/>
      <c r="HMK594" s="5"/>
      <c r="HML594" s="5"/>
      <c r="HMM594" s="5"/>
      <c r="HMN594" s="5"/>
      <c r="HMO594" s="5"/>
      <c r="HMP594" s="5"/>
      <c r="HMQ594" s="5"/>
      <c r="HMR594" s="5"/>
      <c r="HMS594" s="5"/>
      <c r="HMT594" s="5"/>
      <c r="HMU594" s="5"/>
      <c r="HMV594" s="5"/>
      <c r="HMW594" s="5"/>
      <c r="HMX594" s="5"/>
      <c r="HMY594" s="5"/>
      <c r="HMZ594" s="5"/>
      <c r="HNA594" s="5"/>
      <c r="HNB594" s="5"/>
      <c r="HNC594" s="5"/>
      <c r="HND594" s="5"/>
      <c r="HNE594" s="5"/>
      <c r="HNF594" s="5"/>
      <c r="HNG594" s="5"/>
      <c r="HNH594" s="5"/>
      <c r="HNI594" s="5"/>
      <c r="HNJ594" s="5"/>
      <c r="HNK594" s="5"/>
      <c r="HNL594" s="5"/>
      <c r="HNM594" s="5"/>
      <c r="HNN594" s="5"/>
      <c r="HNO594" s="5"/>
      <c r="HNP594" s="5"/>
      <c r="HNQ594" s="5"/>
      <c r="HNR594" s="5"/>
      <c r="HNS594" s="5"/>
      <c r="HNT594" s="5"/>
      <c r="HNU594" s="5"/>
      <c r="HNV594" s="5"/>
      <c r="HNW594" s="5"/>
      <c r="HNX594" s="5"/>
      <c r="HNY594" s="5"/>
      <c r="HNZ594" s="5"/>
      <c r="HOA594" s="5"/>
      <c r="HOB594" s="5"/>
      <c r="HOC594" s="5"/>
      <c r="HOD594" s="5"/>
      <c r="HOE594" s="5"/>
      <c r="HOF594" s="5"/>
      <c r="HOG594" s="5"/>
      <c r="HOH594" s="5"/>
      <c r="HOI594" s="5"/>
      <c r="HOJ594" s="5"/>
      <c r="HOK594" s="5"/>
      <c r="HOL594" s="5"/>
      <c r="HOM594" s="5"/>
      <c r="HON594" s="5"/>
      <c r="HOO594" s="5"/>
      <c r="HOP594" s="5"/>
      <c r="HOQ594" s="5"/>
      <c r="HOR594" s="5"/>
      <c r="HOS594" s="5"/>
      <c r="HOT594" s="5"/>
      <c r="HOU594" s="5"/>
      <c r="HOV594" s="5"/>
      <c r="HOW594" s="5"/>
      <c r="HOX594" s="5"/>
      <c r="HOY594" s="5"/>
      <c r="HOZ594" s="5"/>
      <c r="HPA594" s="5"/>
      <c r="HPB594" s="5"/>
      <c r="HPC594" s="5"/>
      <c r="HPD594" s="5"/>
      <c r="HPE594" s="5"/>
      <c r="HPF594" s="5"/>
      <c r="HPG594" s="5"/>
      <c r="HPH594" s="5"/>
      <c r="HPI594" s="5"/>
      <c r="HPJ594" s="5"/>
      <c r="HPK594" s="5"/>
      <c r="HPL594" s="5"/>
      <c r="HPM594" s="5"/>
      <c r="HPN594" s="5"/>
      <c r="HPO594" s="5"/>
      <c r="HPP594" s="5"/>
      <c r="HPQ594" s="5"/>
      <c r="HPR594" s="5"/>
      <c r="HPS594" s="5"/>
      <c r="HPT594" s="5"/>
      <c r="HPU594" s="5"/>
      <c r="HPV594" s="5"/>
      <c r="HPW594" s="5"/>
      <c r="HPX594" s="5"/>
      <c r="HPY594" s="5"/>
      <c r="HPZ594" s="5"/>
      <c r="HQA594" s="5"/>
      <c r="HQB594" s="5"/>
      <c r="HQC594" s="5"/>
      <c r="HQD594" s="5"/>
      <c r="HQE594" s="5"/>
      <c r="HQF594" s="5"/>
      <c r="HQG594" s="5"/>
      <c r="HQH594" s="5"/>
      <c r="HQI594" s="5"/>
      <c r="HQJ594" s="5"/>
      <c r="HQK594" s="5"/>
      <c r="HQL594" s="5"/>
      <c r="HQM594" s="5"/>
      <c r="HQN594" s="5"/>
      <c r="HQO594" s="5"/>
      <c r="HQP594" s="5"/>
      <c r="HQQ594" s="5"/>
      <c r="HQR594" s="5"/>
      <c r="HQS594" s="5"/>
      <c r="HQT594" s="5"/>
      <c r="HQU594" s="5"/>
      <c r="HQV594" s="5"/>
      <c r="HQW594" s="5"/>
      <c r="HQX594" s="5"/>
      <c r="HQY594" s="5"/>
      <c r="HQZ594" s="5"/>
      <c r="HRA594" s="5"/>
      <c r="HRB594" s="5"/>
      <c r="HRC594" s="5"/>
      <c r="HRD594" s="5"/>
      <c r="HRE594" s="5"/>
      <c r="HRF594" s="5"/>
      <c r="HRG594" s="5"/>
      <c r="HRH594" s="5"/>
      <c r="HRI594" s="5"/>
      <c r="HRJ594" s="5"/>
      <c r="HRK594" s="5"/>
      <c r="HRL594" s="5"/>
      <c r="HRM594" s="5"/>
      <c r="HRN594" s="5"/>
      <c r="HRO594" s="5"/>
      <c r="HRP594" s="5"/>
      <c r="HRQ594" s="5"/>
      <c r="HRR594" s="5"/>
      <c r="HRS594" s="5"/>
      <c r="HRT594" s="5"/>
      <c r="HRU594" s="5"/>
      <c r="HRV594" s="5"/>
      <c r="HRW594" s="5"/>
      <c r="HRX594" s="5"/>
      <c r="HRY594" s="5"/>
      <c r="HRZ594" s="5"/>
      <c r="HSA594" s="5"/>
      <c r="HSB594" s="5"/>
      <c r="HSC594" s="5"/>
      <c r="HSD594" s="5"/>
      <c r="HSE594" s="5"/>
      <c r="HSF594" s="5"/>
      <c r="HSG594" s="5"/>
      <c r="HSH594" s="5"/>
      <c r="HSI594" s="5"/>
      <c r="HSJ594" s="5"/>
      <c r="HSK594" s="5"/>
      <c r="HSL594" s="5"/>
      <c r="HSM594" s="5"/>
      <c r="HSN594" s="5"/>
      <c r="HSO594" s="5"/>
      <c r="HSP594" s="5"/>
      <c r="HSQ594" s="5"/>
      <c r="HSR594" s="5"/>
      <c r="HSS594" s="5"/>
      <c r="HST594" s="5"/>
      <c r="HSU594" s="5"/>
      <c r="HSV594" s="5"/>
      <c r="HSW594" s="5"/>
      <c r="HSX594" s="5"/>
      <c r="HSY594" s="5"/>
      <c r="HSZ594" s="5"/>
      <c r="HTA594" s="5"/>
      <c r="HTB594" s="5"/>
      <c r="HTC594" s="5"/>
      <c r="HTD594" s="5"/>
      <c r="HTE594" s="5"/>
      <c r="HTF594" s="5"/>
      <c r="HTG594" s="5"/>
      <c r="HTH594" s="5"/>
      <c r="HTI594" s="5"/>
      <c r="HTJ594" s="5"/>
      <c r="HTK594" s="5"/>
      <c r="HTL594" s="5"/>
      <c r="HTM594" s="5"/>
      <c r="HTN594" s="5"/>
      <c r="HTO594" s="5"/>
      <c r="HTP594" s="5"/>
      <c r="HTQ594" s="5"/>
      <c r="HTR594" s="5"/>
      <c r="HTS594" s="5"/>
      <c r="HTT594" s="5"/>
      <c r="HTU594" s="5"/>
      <c r="HTV594" s="5"/>
      <c r="HTW594" s="5"/>
      <c r="HTX594" s="5"/>
      <c r="HTY594" s="5"/>
      <c r="HTZ594" s="5"/>
      <c r="HUA594" s="5"/>
      <c r="HUB594" s="5"/>
      <c r="HUC594" s="5"/>
      <c r="HUD594" s="5"/>
      <c r="HUE594" s="5"/>
      <c r="HUF594" s="5"/>
      <c r="HUG594" s="5"/>
      <c r="HUH594" s="5"/>
      <c r="HUI594" s="5"/>
      <c r="HUJ594" s="5"/>
      <c r="HUK594" s="5"/>
      <c r="HUL594" s="5"/>
      <c r="HUM594" s="5"/>
      <c r="HUN594" s="5"/>
      <c r="HUO594" s="5"/>
      <c r="HUP594" s="5"/>
      <c r="HUQ594" s="5"/>
      <c r="HUR594" s="5"/>
      <c r="HUS594" s="5"/>
      <c r="HUT594" s="5"/>
      <c r="HUU594" s="5"/>
      <c r="HUV594" s="5"/>
      <c r="HUW594" s="5"/>
      <c r="HUX594" s="5"/>
      <c r="HUY594" s="5"/>
      <c r="HUZ594" s="5"/>
      <c r="HVA594" s="5"/>
      <c r="HVB594" s="5"/>
      <c r="HVC594" s="5"/>
      <c r="HVD594" s="5"/>
      <c r="HVE594" s="5"/>
      <c r="HVF594" s="5"/>
      <c r="HVG594" s="5"/>
      <c r="HVH594" s="5"/>
      <c r="HVI594" s="5"/>
      <c r="HVJ594" s="5"/>
      <c r="HVK594" s="5"/>
      <c r="HVL594" s="5"/>
      <c r="HVM594" s="5"/>
      <c r="HVN594" s="5"/>
      <c r="HVO594" s="5"/>
      <c r="HVP594" s="5"/>
      <c r="HVQ594" s="5"/>
      <c r="HVR594" s="5"/>
      <c r="HVS594" s="5"/>
      <c r="HVT594" s="5"/>
      <c r="HVU594" s="5"/>
      <c r="HVV594" s="5"/>
      <c r="HVW594" s="5"/>
      <c r="HVX594" s="5"/>
      <c r="HVY594" s="5"/>
      <c r="HVZ594" s="5"/>
      <c r="HWA594" s="5"/>
      <c r="HWB594" s="5"/>
      <c r="HWC594" s="5"/>
      <c r="HWD594" s="5"/>
      <c r="HWE594" s="5"/>
      <c r="HWF594" s="5"/>
      <c r="HWG594" s="5"/>
      <c r="HWH594" s="5"/>
      <c r="HWI594" s="5"/>
      <c r="HWJ594" s="5"/>
      <c r="HWK594" s="5"/>
      <c r="HWL594" s="5"/>
      <c r="HWM594" s="5"/>
      <c r="HWN594" s="5"/>
      <c r="HWO594" s="5"/>
      <c r="HWP594" s="5"/>
      <c r="HWQ594" s="5"/>
      <c r="HWR594" s="5"/>
      <c r="HWS594" s="5"/>
      <c r="HWT594" s="5"/>
      <c r="HWU594" s="5"/>
      <c r="HWV594" s="5"/>
      <c r="HWW594" s="5"/>
      <c r="HWX594" s="5"/>
      <c r="HWY594" s="5"/>
      <c r="HWZ594" s="5"/>
      <c r="HXA594" s="5"/>
      <c r="HXB594" s="5"/>
      <c r="HXC594" s="5"/>
      <c r="HXD594" s="5"/>
      <c r="HXE594" s="5"/>
      <c r="HXF594" s="5"/>
      <c r="HXG594" s="5"/>
      <c r="HXH594" s="5"/>
      <c r="HXI594" s="5"/>
      <c r="HXJ594" s="5"/>
      <c r="HXK594" s="5"/>
      <c r="HXL594" s="5"/>
      <c r="HXM594" s="5"/>
      <c r="HXN594" s="5"/>
      <c r="HXO594" s="5"/>
      <c r="HXP594" s="5"/>
      <c r="HXQ594" s="5"/>
      <c r="HXR594" s="5"/>
      <c r="HXS594" s="5"/>
      <c r="HXT594" s="5"/>
      <c r="HXU594" s="5"/>
      <c r="HXV594" s="5"/>
      <c r="HXW594" s="5"/>
      <c r="HXX594" s="5"/>
      <c r="HXY594" s="5"/>
      <c r="HXZ594" s="5"/>
      <c r="HYA594" s="5"/>
      <c r="HYB594" s="5"/>
      <c r="HYC594" s="5"/>
      <c r="HYD594" s="5"/>
      <c r="HYE594" s="5"/>
      <c r="HYF594" s="5"/>
      <c r="HYG594" s="5"/>
      <c r="HYH594" s="5"/>
      <c r="HYI594" s="5"/>
      <c r="HYJ594" s="5"/>
      <c r="HYK594" s="5"/>
      <c r="HYL594" s="5"/>
      <c r="HYM594" s="5"/>
      <c r="HYN594" s="5"/>
      <c r="HYO594" s="5"/>
      <c r="HYP594" s="5"/>
      <c r="HYQ594" s="5"/>
      <c r="HYR594" s="5"/>
      <c r="HYS594" s="5"/>
      <c r="HYT594" s="5"/>
      <c r="HYU594" s="5"/>
      <c r="HYV594" s="5"/>
      <c r="HYW594" s="5"/>
      <c r="HYX594" s="5"/>
      <c r="HYY594" s="5"/>
      <c r="HYZ594" s="5"/>
      <c r="HZA594" s="5"/>
      <c r="HZB594" s="5"/>
      <c r="HZC594" s="5"/>
      <c r="HZD594" s="5"/>
      <c r="HZE594" s="5"/>
      <c r="HZF594" s="5"/>
      <c r="HZG594" s="5"/>
      <c r="HZH594" s="5"/>
      <c r="HZI594" s="5"/>
      <c r="HZJ594" s="5"/>
      <c r="HZK594" s="5"/>
      <c r="HZL594" s="5"/>
      <c r="HZM594" s="5"/>
      <c r="HZN594" s="5"/>
      <c r="HZO594" s="5"/>
      <c r="HZP594" s="5"/>
      <c r="HZQ594" s="5"/>
      <c r="HZR594" s="5"/>
      <c r="HZS594" s="5"/>
      <c r="HZT594" s="5"/>
      <c r="HZU594" s="5"/>
      <c r="HZV594" s="5"/>
      <c r="HZW594" s="5"/>
      <c r="HZX594" s="5"/>
      <c r="HZY594" s="5"/>
      <c r="HZZ594" s="5"/>
      <c r="IAA594" s="5"/>
      <c r="IAB594" s="5"/>
      <c r="IAC594" s="5"/>
      <c r="IAD594" s="5"/>
      <c r="IAE594" s="5"/>
      <c r="IAF594" s="5"/>
      <c r="IAG594" s="5"/>
      <c r="IAH594" s="5"/>
      <c r="IAI594" s="5"/>
      <c r="IAJ594" s="5"/>
      <c r="IAK594" s="5"/>
      <c r="IAL594" s="5"/>
      <c r="IAM594" s="5"/>
      <c r="IAN594" s="5"/>
      <c r="IAO594" s="5"/>
      <c r="IAP594" s="5"/>
      <c r="IAQ594" s="5"/>
      <c r="IAR594" s="5"/>
      <c r="IAS594" s="5"/>
      <c r="IAT594" s="5"/>
      <c r="IAU594" s="5"/>
      <c r="IAV594" s="5"/>
      <c r="IAW594" s="5"/>
      <c r="IAX594" s="5"/>
      <c r="IAY594" s="5"/>
      <c r="IAZ594" s="5"/>
      <c r="IBA594" s="5"/>
      <c r="IBB594" s="5"/>
      <c r="IBC594" s="5"/>
      <c r="IBD594" s="5"/>
      <c r="IBE594" s="5"/>
      <c r="IBF594" s="5"/>
      <c r="IBG594" s="5"/>
      <c r="IBH594" s="5"/>
      <c r="IBI594" s="5"/>
      <c r="IBJ594" s="5"/>
      <c r="IBK594" s="5"/>
      <c r="IBL594" s="5"/>
      <c r="IBM594" s="5"/>
      <c r="IBN594" s="5"/>
      <c r="IBO594" s="5"/>
      <c r="IBP594" s="5"/>
      <c r="IBQ594" s="5"/>
      <c r="IBR594" s="5"/>
      <c r="IBS594" s="5"/>
      <c r="IBT594" s="5"/>
      <c r="IBU594" s="5"/>
      <c r="IBV594" s="5"/>
      <c r="IBW594" s="5"/>
      <c r="IBX594" s="5"/>
      <c r="IBY594" s="5"/>
      <c r="IBZ594" s="5"/>
      <c r="ICA594" s="5"/>
      <c r="ICB594" s="5"/>
      <c r="ICC594" s="5"/>
      <c r="ICD594" s="5"/>
      <c r="ICE594" s="5"/>
      <c r="ICF594" s="5"/>
      <c r="ICG594" s="5"/>
      <c r="ICH594" s="5"/>
      <c r="ICI594" s="5"/>
      <c r="ICJ594" s="5"/>
      <c r="ICK594" s="5"/>
      <c r="ICL594" s="5"/>
      <c r="ICM594" s="5"/>
      <c r="ICN594" s="5"/>
      <c r="ICO594" s="5"/>
      <c r="ICP594" s="5"/>
      <c r="ICQ594" s="5"/>
      <c r="ICR594" s="5"/>
      <c r="ICS594" s="5"/>
      <c r="ICT594" s="5"/>
      <c r="ICU594" s="5"/>
      <c r="ICV594" s="5"/>
      <c r="ICW594" s="5"/>
      <c r="ICX594" s="5"/>
      <c r="ICY594" s="5"/>
      <c r="ICZ594" s="5"/>
      <c r="IDA594" s="5"/>
      <c r="IDB594" s="5"/>
      <c r="IDC594" s="5"/>
      <c r="IDD594" s="5"/>
      <c r="IDE594" s="5"/>
      <c r="IDF594" s="5"/>
      <c r="IDG594" s="5"/>
      <c r="IDH594" s="5"/>
      <c r="IDI594" s="5"/>
      <c r="IDJ594" s="5"/>
      <c r="IDK594" s="5"/>
      <c r="IDL594" s="5"/>
      <c r="IDM594" s="5"/>
      <c r="IDN594" s="5"/>
      <c r="IDO594" s="5"/>
      <c r="IDP594" s="5"/>
      <c r="IDQ594" s="5"/>
      <c r="IDR594" s="5"/>
      <c r="IDS594" s="5"/>
      <c r="IDT594" s="5"/>
      <c r="IDU594" s="5"/>
      <c r="IDV594" s="5"/>
      <c r="IDW594" s="5"/>
      <c r="IDX594" s="5"/>
      <c r="IDY594" s="5"/>
      <c r="IDZ594" s="5"/>
      <c r="IEA594" s="5"/>
      <c r="IEB594" s="5"/>
      <c r="IEC594" s="5"/>
      <c r="IED594" s="5"/>
      <c r="IEE594" s="5"/>
      <c r="IEF594" s="5"/>
      <c r="IEG594" s="5"/>
      <c r="IEH594" s="5"/>
      <c r="IEI594" s="5"/>
      <c r="IEJ594" s="5"/>
      <c r="IEK594" s="5"/>
      <c r="IEL594" s="5"/>
      <c r="IEM594" s="5"/>
      <c r="IEN594" s="5"/>
      <c r="IEO594" s="5"/>
      <c r="IEP594" s="5"/>
      <c r="IEQ594" s="5"/>
      <c r="IER594" s="5"/>
      <c r="IES594" s="5"/>
      <c r="IET594" s="5"/>
      <c r="IEU594" s="5"/>
      <c r="IEV594" s="5"/>
      <c r="IEW594" s="5"/>
      <c r="IEX594" s="5"/>
      <c r="IEY594" s="5"/>
      <c r="IEZ594" s="5"/>
      <c r="IFA594" s="5"/>
      <c r="IFB594" s="5"/>
      <c r="IFC594" s="5"/>
      <c r="IFD594" s="5"/>
      <c r="IFE594" s="5"/>
      <c r="IFF594" s="5"/>
      <c r="IFG594" s="5"/>
      <c r="IFH594" s="5"/>
      <c r="IFI594" s="5"/>
      <c r="IFJ594" s="5"/>
      <c r="IFK594" s="5"/>
      <c r="IFL594" s="5"/>
      <c r="IFM594" s="5"/>
      <c r="IFN594" s="5"/>
      <c r="IFO594" s="5"/>
      <c r="IFP594" s="5"/>
      <c r="IFQ594" s="5"/>
      <c r="IFR594" s="5"/>
      <c r="IFS594" s="5"/>
      <c r="IFT594" s="5"/>
      <c r="IFU594" s="5"/>
      <c r="IFV594" s="5"/>
      <c r="IFW594" s="5"/>
      <c r="IFX594" s="5"/>
      <c r="IFY594" s="5"/>
      <c r="IFZ594" s="5"/>
      <c r="IGA594" s="5"/>
      <c r="IGB594" s="5"/>
      <c r="IGC594" s="5"/>
      <c r="IGD594" s="5"/>
      <c r="IGE594" s="5"/>
      <c r="IGF594" s="5"/>
      <c r="IGG594" s="5"/>
      <c r="IGH594" s="5"/>
      <c r="IGI594" s="5"/>
      <c r="IGJ594" s="5"/>
      <c r="IGK594" s="5"/>
      <c r="IGL594" s="5"/>
      <c r="IGM594" s="5"/>
      <c r="IGN594" s="5"/>
      <c r="IGO594" s="5"/>
      <c r="IGP594" s="5"/>
      <c r="IGQ594" s="5"/>
      <c r="IGR594" s="5"/>
      <c r="IGS594" s="5"/>
      <c r="IGT594" s="5"/>
      <c r="IGU594" s="5"/>
      <c r="IGV594" s="5"/>
      <c r="IGW594" s="5"/>
      <c r="IGX594" s="5"/>
      <c r="IGY594" s="5"/>
      <c r="IGZ594" s="5"/>
      <c r="IHA594" s="5"/>
      <c r="IHB594" s="5"/>
      <c r="IHC594" s="5"/>
      <c r="IHD594" s="5"/>
      <c r="IHE594" s="5"/>
      <c r="IHF594" s="5"/>
      <c r="IHG594" s="5"/>
      <c r="IHH594" s="5"/>
      <c r="IHI594" s="5"/>
      <c r="IHJ594" s="5"/>
      <c r="IHK594" s="5"/>
      <c r="IHL594" s="5"/>
      <c r="IHM594" s="5"/>
      <c r="IHN594" s="5"/>
      <c r="IHO594" s="5"/>
      <c r="IHP594" s="5"/>
      <c r="IHQ594" s="5"/>
      <c r="IHR594" s="5"/>
      <c r="IHS594" s="5"/>
      <c r="IHT594" s="5"/>
      <c r="IHU594" s="5"/>
      <c r="IHV594" s="5"/>
      <c r="IHW594" s="5"/>
      <c r="IHX594" s="5"/>
      <c r="IHY594" s="5"/>
      <c r="IHZ594" s="5"/>
      <c r="IIA594" s="5"/>
      <c r="IIB594" s="5"/>
      <c r="IIC594" s="5"/>
      <c r="IID594" s="5"/>
      <c r="IIE594" s="5"/>
      <c r="IIF594" s="5"/>
      <c r="IIG594" s="5"/>
      <c r="IIH594" s="5"/>
      <c r="III594" s="5"/>
      <c r="IIJ594" s="5"/>
      <c r="IIK594" s="5"/>
      <c r="IIL594" s="5"/>
      <c r="IIM594" s="5"/>
      <c r="IIN594" s="5"/>
      <c r="IIO594" s="5"/>
      <c r="IIP594" s="5"/>
      <c r="IIQ594" s="5"/>
      <c r="IIR594" s="5"/>
      <c r="IIS594" s="5"/>
      <c r="IIT594" s="5"/>
      <c r="IIU594" s="5"/>
      <c r="IIV594" s="5"/>
      <c r="IIW594" s="5"/>
      <c r="IIX594" s="5"/>
      <c r="IIY594" s="5"/>
      <c r="IIZ594" s="5"/>
      <c r="IJA594" s="5"/>
      <c r="IJB594" s="5"/>
      <c r="IJC594" s="5"/>
      <c r="IJD594" s="5"/>
      <c r="IJE594" s="5"/>
      <c r="IJF594" s="5"/>
      <c r="IJG594" s="5"/>
      <c r="IJH594" s="5"/>
      <c r="IJI594" s="5"/>
      <c r="IJJ594" s="5"/>
      <c r="IJK594" s="5"/>
      <c r="IJL594" s="5"/>
      <c r="IJM594" s="5"/>
      <c r="IJN594" s="5"/>
      <c r="IJO594" s="5"/>
      <c r="IJP594" s="5"/>
      <c r="IJQ594" s="5"/>
      <c r="IJR594" s="5"/>
      <c r="IJS594" s="5"/>
      <c r="IJT594" s="5"/>
      <c r="IJU594" s="5"/>
      <c r="IJV594" s="5"/>
      <c r="IJW594" s="5"/>
      <c r="IJX594" s="5"/>
      <c r="IJY594" s="5"/>
      <c r="IJZ594" s="5"/>
      <c r="IKA594" s="5"/>
      <c r="IKB594" s="5"/>
      <c r="IKC594" s="5"/>
      <c r="IKD594" s="5"/>
      <c r="IKE594" s="5"/>
      <c r="IKF594" s="5"/>
      <c r="IKG594" s="5"/>
      <c r="IKH594" s="5"/>
      <c r="IKI594" s="5"/>
      <c r="IKJ594" s="5"/>
      <c r="IKK594" s="5"/>
      <c r="IKL594" s="5"/>
      <c r="IKM594" s="5"/>
      <c r="IKN594" s="5"/>
      <c r="IKO594" s="5"/>
      <c r="IKP594" s="5"/>
      <c r="IKQ594" s="5"/>
      <c r="IKR594" s="5"/>
      <c r="IKS594" s="5"/>
      <c r="IKT594" s="5"/>
      <c r="IKU594" s="5"/>
      <c r="IKV594" s="5"/>
      <c r="IKW594" s="5"/>
      <c r="IKX594" s="5"/>
      <c r="IKY594" s="5"/>
      <c r="IKZ594" s="5"/>
      <c r="ILA594" s="5"/>
      <c r="ILB594" s="5"/>
      <c r="ILC594" s="5"/>
      <c r="ILD594" s="5"/>
      <c r="ILE594" s="5"/>
      <c r="ILF594" s="5"/>
      <c r="ILG594" s="5"/>
      <c r="ILH594" s="5"/>
      <c r="ILI594" s="5"/>
      <c r="ILJ594" s="5"/>
      <c r="ILK594" s="5"/>
      <c r="ILL594" s="5"/>
      <c r="ILM594" s="5"/>
      <c r="ILN594" s="5"/>
      <c r="ILO594" s="5"/>
      <c r="ILP594" s="5"/>
      <c r="ILQ594" s="5"/>
      <c r="ILR594" s="5"/>
      <c r="ILS594" s="5"/>
      <c r="ILT594" s="5"/>
      <c r="ILU594" s="5"/>
      <c r="ILV594" s="5"/>
      <c r="ILW594" s="5"/>
      <c r="ILX594" s="5"/>
      <c r="ILY594" s="5"/>
      <c r="ILZ594" s="5"/>
      <c r="IMA594" s="5"/>
      <c r="IMB594" s="5"/>
      <c r="IMC594" s="5"/>
      <c r="IMD594" s="5"/>
      <c r="IME594" s="5"/>
      <c r="IMF594" s="5"/>
      <c r="IMG594" s="5"/>
      <c r="IMH594" s="5"/>
      <c r="IMI594" s="5"/>
      <c r="IMJ594" s="5"/>
      <c r="IMK594" s="5"/>
      <c r="IML594" s="5"/>
      <c r="IMM594" s="5"/>
      <c r="IMN594" s="5"/>
      <c r="IMO594" s="5"/>
      <c r="IMP594" s="5"/>
      <c r="IMQ594" s="5"/>
      <c r="IMR594" s="5"/>
      <c r="IMS594" s="5"/>
      <c r="IMT594" s="5"/>
      <c r="IMU594" s="5"/>
      <c r="IMV594" s="5"/>
      <c r="IMW594" s="5"/>
      <c r="IMX594" s="5"/>
      <c r="IMY594" s="5"/>
      <c r="IMZ594" s="5"/>
      <c r="INA594" s="5"/>
      <c r="INB594" s="5"/>
      <c r="INC594" s="5"/>
      <c r="IND594" s="5"/>
      <c r="INE594" s="5"/>
      <c r="INF594" s="5"/>
      <c r="ING594" s="5"/>
      <c r="INH594" s="5"/>
      <c r="INI594" s="5"/>
      <c r="INJ594" s="5"/>
      <c r="INK594" s="5"/>
      <c r="INL594" s="5"/>
      <c r="INM594" s="5"/>
      <c r="INN594" s="5"/>
      <c r="INO594" s="5"/>
      <c r="INP594" s="5"/>
      <c r="INQ594" s="5"/>
      <c r="INR594" s="5"/>
      <c r="INS594" s="5"/>
      <c r="INT594" s="5"/>
      <c r="INU594" s="5"/>
      <c r="INV594" s="5"/>
      <c r="INW594" s="5"/>
      <c r="INX594" s="5"/>
      <c r="INY594" s="5"/>
      <c r="INZ594" s="5"/>
      <c r="IOA594" s="5"/>
      <c r="IOB594" s="5"/>
      <c r="IOC594" s="5"/>
      <c r="IOD594" s="5"/>
      <c r="IOE594" s="5"/>
      <c r="IOF594" s="5"/>
      <c r="IOG594" s="5"/>
      <c r="IOH594" s="5"/>
      <c r="IOI594" s="5"/>
      <c r="IOJ594" s="5"/>
      <c r="IOK594" s="5"/>
      <c r="IOL594" s="5"/>
      <c r="IOM594" s="5"/>
      <c r="ION594" s="5"/>
      <c r="IOO594" s="5"/>
      <c r="IOP594" s="5"/>
      <c r="IOQ594" s="5"/>
      <c r="IOR594" s="5"/>
      <c r="IOS594" s="5"/>
      <c r="IOT594" s="5"/>
      <c r="IOU594" s="5"/>
      <c r="IOV594" s="5"/>
      <c r="IOW594" s="5"/>
      <c r="IOX594" s="5"/>
      <c r="IOY594" s="5"/>
      <c r="IOZ594" s="5"/>
      <c r="IPA594" s="5"/>
      <c r="IPB594" s="5"/>
      <c r="IPC594" s="5"/>
      <c r="IPD594" s="5"/>
      <c r="IPE594" s="5"/>
      <c r="IPF594" s="5"/>
      <c r="IPG594" s="5"/>
      <c r="IPH594" s="5"/>
      <c r="IPI594" s="5"/>
      <c r="IPJ594" s="5"/>
      <c r="IPK594" s="5"/>
      <c r="IPL594" s="5"/>
      <c r="IPM594" s="5"/>
      <c r="IPN594" s="5"/>
      <c r="IPO594" s="5"/>
      <c r="IPP594" s="5"/>
      <c r="IPQ594" s="5"/>
      <c r="IPR594" s="5"/>
      <c r="IPS594" s="5"/>
      <c r="IPT594" s="5"/>
      <c r="IPU594" s="5"/>
      <c r="IPV594" s="5"/>
      <c r="IPW594" s="5"/>
      <c r="IPX594" s="5"/>
      <c r="IPY594" s="5"/>
      <c r="IPZ594" s="5"/>
      <c r="IQA594" s="5"/>
      <c r="IQB594" s="5"/>
      <c r="IQC594" s="5"/>
      <c r="IQD594" s="5"/>
      <c r="IQE594" s="5"/>
      <c r="IQF594" s="5"/>
      <c r="IQG594" s="5"/>
      <c r="IQH594" s="5"/>
      <c r="IQI594" s="5"/>
      <c r="IQJ594" s="5"/>
      <c r="IQK594" s="5"/>
      <c r="IQL594" s="5"/>
      <c r="IQM594" s="5"/>
      <c r="IQN594" s="5"/>
      <c r="IQO594" s="5"/>
      <c r="IQP594" s="5"/>
      <c r="IQQ594" s="5"/>
      <c r="IQR594" s="5"/>
      <c r="IQS594" s="5"/>
      <c r="IQT594" s="5"/>
      <c r="IQU594" s="5"/>
      <c r="IQV594" s="5"/>
      <c r="IQW594" s="5"/>
      <c r="IQX594" s="5"/>
      <c r="IQY594" s="5"/>
      <c r="IQZ594" s="5"/>
      <c r="IRA594" s="5"/>
      <c r="IRB594" s="5"/>
      <c r="IRC594" s="5"/>
      <c r="IRD594" s="5"/>
      <c r="IRE594" s="5"/>
      <c r="IRF594" s="5"/>
      <c r="IRG594" s="5"/>
      <c r="IRH594" s="5"/>
      <c r="IRI594" s="5"/>
      <c r="IRJ594" s="5"/>
      <c r="IRK594" s="5"/>
      <c r="IRL594" s="5"/>
      <c r="IRM594" s="5"/>
      <c r="IRN594" s="5"/>
      <c r="IRO594" s="5"/>
      <c r="IRP594" s="5"/>
      <c r="IRQ594" s="5"/>
      <c r="IRR594" s="5"/>
      <c r="IRS594" s="5"/>
      <c r="IRT594" s="5"/>
      <c r="IRU594" s="5"/>
      <c r="IRV594" s="5"/>
      <c r="IRW594" s="5"/>
      <c r="IRX594" s="5"/>
      <c r="IRY594" s="5"/>
      <c r="IRZ594" s="5"/>
      <c r="ISA594" s="5"/>
      <c r="ISB594" s="5"/>
      <c r="ISC594" s="5"/>
      <c r="ISD594" s="5"/>
      <c r="ISE594" s="5"/>
      <c r="ISF594" s="5"/>
      <c r="ISG594" s="5"/>
      <c r="ISH594" s="5"/>
      <c r="ISI594" s="5"/>
      <c r="ISJ594" s="5"/>
      <c r="ISK594" s="5"/>
      <c r="ISL594" s="5"/>
      <c r="ISM594" s="5"/>
      <c r="ISN594" s="5"/>
      <c r="ISO594" s="5"/>
      <c r="ISP594" s="5"/>
      <c r="ISQ594" s="5"/>
      <c r="ISR594" s="5"/>
      <c r="ISS594" s="5"/>
      <c r="IST594" s="5"/>
      <c r="ISU594" s="5"/>
      <c r="ISV594" s="5"/>
      <c r="ISW594" s="5"/>
      <c r="ISX594" s="5"/>
      <c r="ISY594" s="5"/>
      <c r="ISZ594" s="5"/>
      <c r="ITA594" s="5"/>
      <c r="ITB594" s="5"/>
      <c r="ITC594" s="5"/>
      <c r="ITD594" s="5"/>
      <c r="ITE594" s="5"/>
      <c r="ITF594" s="5"/>
      <c r="ITG594" s="5"/>
      <c r="ITH594" s="5"/>
      <c r="ITI594" s="5"/>
      <c r="ITJ594" s="5"/>
      <c r="ITK594" s="5"/>
      <c r="ITL594" s="5"/>
      <c r="ITM594" s="5"/>
      <c r="ITN594" s="5"/>
      <c r="ITO594" s="5"/>
      <c r="ITP594" s="5"/>
      <c r="ITQ594" s="5"/>
      <c r="ITR594" s="5"/>
      <c r="ITS594" s="5"/>
      <c r="ITT594" s="5"/>
      <c r="ITU594" s="5"/>
      <c r="ITV594" s="5"/>
      <c r="ITW594" s="5"/>
      <c r="ITX594" s="5"/>
      <c r="ITY594" s="5"/>
      <c r="ITZ594" s="5"/>
      <c r="IUA594" s="5"/>
      <c r="IUB594" s="5"/>
      <c r="IUC594" s="5"/>
      <c r="IUD594" s="5"/>
      <c r="IUE594" s="5"/>
      <c r="IUF594" s="5"/>
      <c r="IUG594" s="5"/>
      <c r="IUH594" s="5"/>
      <c r="IUI594" s="5"/>
      <c r="IUJ594" s="5"/>
      <c r="IUK594" s="5"/>
      <c r="IUL594" s="5"/>
      <c r="IUM594" s="5"/>
      <c r="IUN594" s="5"/>
      <c r="IUO594" s="5"/>
      <c r="IUP594" s="5"/>
      <c r="IUQ594" s="5"/>
      <c r="IUR594" s="5"/>
      <c r="IUS594" s="5"/>
      <c r="IUT594" s="5"/>
      <c r="IUU594" s="5"/>
      <c r="IUV594" s="5"/>
      <c r="IUW594" s="5"/>
      <c r="IUX594" s="5"/>
      <c r="IUY594" s="5"/>
      <c r="IUZ594" s="5"/>
      <c r="IVA594" s="5"/>
      <c r="IVB594" s="5"/>
      <c r="IVC594" s="5"/>
      <c r="IVD594" s="5"/>
      <c r="IVE594" s="5"/>
      <c r="IVF594" s="5"/>
      <c r="IVG594" s="5"/>
      <c r="IVH594" s="5"/>
      <c r="IVI594" s="5"/>
      <c r="IVJ594" s="5"/>
      <c r="IVK594" s="5"/>
      <c r="IVL594" s="5"/>
      <c r="IVM594" s="5"/>
      <c r="IVN594" s="5"/>
      <c r="IVO594" s="5"/>
      <c r="IVP594" s="5"/>
      <c r="IVQ594" s="5"/>
      <c r="IVR594" s="5"/>
      <c r="IVS594" s="5"/>
      <c r="IVT594" s="5"/>
      <c r="IVU594" s="5"/>
      <c r="IVV594" s="5"/>
      <c r="IVW594" s="5"/>
      <c r="IVX594" s="5"/>
      <c r="IVY594" s="5"/>
      <c r="IVZ594" s="5"/>
      <c r="IWA594" s="5"/>
      <c r="IWB594" s="5"/>
      <c r="IWC594" s="5"/>
      <c r="IWD594" s="5"/>
      <c r="IWE594" s="5"/>
      <c r="IWF594" s="5"/>
      <c r="IWG594" s="5"/>
      <c r="IWH594" s="5"/>
      <c r="IWI594" s="5"/>
      <c r="IWJ594" s="5"/>
      <c r="IWK594" s="5"/>
      <c r="IWL594" s="5"/>
      <c r="IWM594" s="5"/>
      <c r="IWN594" s="5"/>
      <c r="IWO594" s="5"/>
      <c r="IWP594" s="5"/>
      <c r="IWQ594" s="5"/>
      <c r="IWR594" s="5"/>
      <c r="IWS594" s="5"/>
      <c r="IWT594" s="5"/>
      <c r="IWU594" s="5"/>
      <c r="IWV594" s="5"/>
      <c r="IWW594" s="5"/>
      <c r="IWX594" s="5"/>
      <c r="IWY594" s="5"/>
      <c r="IWZ594" s="5"/>
      <c r="IXA594" s="5"/>
      <c r="IXB594" s="5"/>
      <c r="IXC594" s="5"/>
      <c r="IXD594" s="5"/>
      <c r="IXE594" s="5"/>
      <c r="IXF594" s="5"/>
      <c r="IXG594" s="5"/>
      <c r="IXH594" s="5"/>
      <c r="IXI594" s="5"/>
      <c r="IXJ594" s="5"/>
      <c r="IXK594" s="5"/>
      <c r="IXL594" s="5"/>
      <c r="IXM594" s="5"/>
      <c r="IXN594" s="5"/>
      <c r="IXO594" s="5"/>
      <c r="IXP594" s="5"/>
      <c r="IXQ594" s="5"/>
      <c r="IXR594" s="5"/>
      <c r="IXS594" s="5"/>
      <c r="IXT594" s="5"/>
      <c r="IXU594" s="5"/>
      <c r="IXV594" s="5"/>
      <c r="IXW594" s="5"/>
      <c r="IXX594" s="5"/>
      <c r="IXY594" s="5"/>
      <c r="IXZ594" s="5"/>
      <c r="IYA594" s="5"/>
      <c r="IYB594" s="5"/>
      <c r="IYC594" s="5"/>
      <c r="IYD594" s="5"/>
      <c r="IYE594" s="5"/>
      <c r="IYF594" s="5"/>
      <c r="IYG594" s="5"/>
      <c r="IYH594" s="5"/>
      <c r="IYI594" s="5"/>
      <c r="IYJ594" s="5"/>
      <c r="IYK594" s="5"/>
      <c r="IYL594" s="5"/>
      <c r="IYM594" s="5"/>
      <c r="IYN594" s="5"/>
      <c r="IYO594" s="5"/>
      <c r="IYP594" s="5"/>
      <c r="IYQ594" s="5"/>
      <c r="IYR594" s="5"/>
      <c r="IYS594" s="5"/>
      <c r="IYT594" s="5"/>
      <c r="IYU594" s="5"/>
      <c r="IYV594" s="5"/>
      <c r="IYW594" s="5"/>
      <c r="IYX594" s="5"/>
      <c r="IYY594" s="5"/>
      <c r="IYZ594" s="5"/>
      <c r="IZA594" s="5"/>
      <c r="IZB594" s="5"/>
      <c r="IZC594" s="5"/>
      <c r="IZD594" s="5"/>
      <c r="IZE594" s="5"/>
      <c r="IZF594" s="5"/>
      <c r="IZG594" s="5"/>
      <c r="IZH594" s="5"/>
      <c r="IZI594" s="5"/>
      <c r="IZJ594" s="5"/>
      <c r="IZK594" s="5"/>
      <c r="IZL594" s="5"/>
      <c r="IZM594" s="5"/>
      <c r="IZN594" s="5"/>
      <c r="IZO594" s="5"/>
      <c r="IZP594" s="5"/>
      <c r="IZQ594" s="5"/>
      <c r="IZR594" s="5"/>
      <c r="IZS594" s="5"/>
      <c r="IZT594" s="5"/>
      <c r="IZU594" s="5"/>
      <c r="IZV594" s="5"/>
      <c r="IZW594" s="5"/>
      <c r="IZX594" s="5"/>
      <c r="IZY594" s="5"/>
      <c r="IZZ594" s="5"/>
      <c r="JAA594" s="5"/>
      <c r="JAB594" s="5"/>
      <c r="JAC594" s="5"/>
      <c r="JAD594" s="5"/>
      <c r="JAE594" s="5"/>
      <c r="JAF594" s="5"/>
      <c r="JAG594" s="5"/>
      <c r="JAH594" s="5"/>
      <c r="JAI594" s="5"/>
      <c r="JAJ594" s="5"/>
      <c r="JAK594" s="5"/>
      <c r="JAL594" s="5"/>
      <c r="JAM594" s="5"/>
      <c r="JAN594" s="5"/>
      <c r="JAO594" s="5"/>
      <c r="JAP594" s="5"/>
      <c r="JAQ594" s="5"/>
      <c r="JAR594" s="5"/>
      <c r="JAS594" s="5"/>
      <c r="JAT594" s="5"/>
      <c r="JAU594" s="5"/>
      <c r="JAV594" s="5"/>
      <c r="JAW594" s="5"/>
      <c r="JAX594" s="5"/>
      <c r="JAY594" s="5"/>
      <c r="JAZ594" s="5"/>
      <c r="JBA594" s="5"/>
      <c r="JBB594" s="5"/>
      <c r="JBC594" s="5"/>
      <c r="JBD594" s="5"/>
      <c r="JBE594" s="5"/>
      <c r="JBF594" s="5"/>
      <c r="JBG594" s="5"/>
      <c r="JBH594" s="5"/>
      <c r="JBI594" s="5"/>
      <c r="JBJ594" s="5"/>
      <c r="JBK594" s="5"/>
      <c r="JBL594" s="5"/>
      <c r="JBM594" s="5"/>
      <c r="JBN594" s="5"/>
      <c r="JBO594" s="5"/>
      <c r="JBP594" s="5"/>
      <c r="JBQ594" s="5"/>
      <c r="JBR594" s="5"/>
      <c r="JBS594" s="5"/>
      <c r="JBT594" s="5"/>
      <c r="JBU594" s="5"/>
      <c r="JBV594" s="5"/>
      <c r="JBW594" s="5"/>
      <c r="JBX594" s="5"/>
      <c r="JBY594" s="5"/>
      <c r="JBZ594" s="5"/>
      <c r="JCA594" s="5"/>
      <c r="JCB594" s="5"/>
      <c r="JCC594" s="5"/>
      <c r="JCD594" s="5"/>
      <c r="JCE594" s="5"/>
      <c r="JCF594" s="5"/>
      <c r="JCG594" s="5"/>
      <c r="JCH594" s="5"/>
      <c r="JCI594" s="5"/>
      <c r="JCJ594" s="5"/>
      <c r="JCK594" s="5"/>
      <c r="JCL594" s="5"/>
      <c r="JCM594" s="5"/>
      <c r="JCN594" s="5"/>
      <c r="JCO594" s="5"/>
      <c r="JCP594" s="5"/>
      <c r="JCQ594" s="5"/>
      <c r="JCR594" s="5"/>
      <c r="JCS594" s="5"/>
      <c r="JCT594" s="5"/>
      <c r="JCU594" s="5"/>
      <c r="JCV594" s="5"/>
      <c r="JCW594" s="5"/>
      <c r="JCX594" s="5"/>
      <c r="JCY594" s="5"/>
      <c r="JCZ594" s="5"/>
      <c r="JDA594" s="5"/>
      <c r="JDB594" s="5"/>
      <c r="JDC594" s="5"/>
      <c r="JDD594" s="5"/>
      <c r="JDE594" s="5"/>
      <c r="JDF594" s="5"/>
      <c r="JDG594" s="5"/>
      <c r="JDH594" s="5"/>
      <c r="JDI594" s="5"/>
      <c r="JDJ594" s="5"/>
      <c r="JDK594" s="5"/>
      <c r="JDL594" s="5"/>
      <c r="JDM594" s="5"/>
      <c r="JDN594" s="5"/>
      <c r="JDO594" s="5"/>
      <c r="JDP594" s="5"/>
      <c r="JDQ594" s="5"/>
      <c r="JDR594" s="5"/>
      <c r="JDS594" s="5"/>
      <c r="JDT594" s="5"/>
      <c r="JDU594" s="5"/>
      <c r="JDV594" s="5"/>
      <c r="JDW594" s="5"/>
      <c r="JDX594" s="5"/>
      <c r="JDY594" s="5"/>
      <c r="JDZ594" s="5"/>
      <c r="JEA594" s="5"/>
      <c r="JEB594" s="5"/>
      <c r="JEC594" s="5"/>
      <c r="JED594" s="5"/>
      <c r="JEE594" s="5"/>
      <c r="JEF594" s="5"/>
      <c r="JEG594" s="5"/>
      <c r="JEH594" s="5"/>
      <c r="JEI594" s="5"/>
      <c r="JEJ594" s="5"/>
      <c r="JEK594" s="5"/>
      <c r="JEL594" s="5"/>
      <c r="JEM594" s="5"/>
      <c r="JEN594" s="5"/>
      <c r="JEO594" s="5"/>
      <c r="JEP594" s="5"/>
      <c r="JEQ594" s="5"/>
      <c r="JER594" s="5"/>
      <c r="JES594" s="5"/>
      <c r="JET594" s="5"/>
      <c r="JEU594" s="5"/>
      <c r="JEV594" s="5"/>
      <c r="JEW594" s="5"/>
      <c r="JEX594" s="5"/>
      <c r="JEY594" s="5"/>
      <c r="JEZ594" s="5"/>
      <c r="JFA594" s="5"/>
      <c r="JFB594" s="5"/>
      <c r="JFC594" s="5"/>
      <c r="JFD594" s="5"/>
      <c r="JFE594" s="5"/>
      <c r="JFF594" s="5"/>
      <c r="JFG594" s="5"/>
      <c r="JFH594" s="5"/>
      <c r="JFI594" s="5"/>
      <c r="JFJ594" s="5"/>
      <c r="JFK594" s="5"/>
      <c r="JFL594" s="5"/>
      <c r="JFM594" s="5"/>
      <c r="JFN594" s="5"/>
      <c r="JFO594" s="5"/>
      <c r="JFP594" s="5"/>
      <c r="JFQ594" s="5"/>
      <c r="JFR594" s="5"/>
      <c r="JFS594" s="5"/>
      <c r="JFT594" s="5"/>
      <c r="JFU594" s="5"/>
      <c r="JFV594" s="5"/>
      <c r="JFW594" s="5"/>
      <c r="JFX594" s="5"/>
      <c r="JFY594" s="5"/>
      <c r="JFZ594" s="5"/>
      <c r="JGA594" s="5"/>
      <c r="JGB594" s="5"/>
      <c r="JGC594" s="5"/>
      <c r="JGD594" s="5"/>
      <c r="JGE594" s="5"/>
      <c r="JGF594" s="5"/>
      <c r="JGG594" s="5"/>
      <c r="JGH594" s="5"/>
      <c r="JGI594" s="5"/>
      <c r="JGJ594" s="5"/>
      <c r="JGK594" s="5"/>
      <c r="JGL594" s="5"/>
      <c r="JGM594" s="5"/>
      <c r="JGN594" s="5"/>
      <c r="JGO594" s="5"/>
      <c r="JGP594" s="5"/>
      <c r="JGQ594" s="5"/>
      <c r="JGR594" s="5"/>
      <c r="JGS594" s="5"/>
      <c r="JGT594" s="5"/>
      <c r="JGU594" s="5"/>
      <c r="JGV594" s="5"/>
      <c r="JGW594" s="5"/>
      <c r="JGX594" s="5"/>
      <c r="JGY594" s="5"/>
      <c r="JGZ594" s="5"/>
      <c r="JHA594" s="5"/>
      <c r="JHB594" s="5"/>
      <c r="JHC594" s="5"/>
      <c r="JHD594" s="5"/>
      <c r="JHE594" s="5"/>
      <c r="JHF594" s="5"/>
      <c r="JHG594" s="5"/>
      <c r="JHH594" s="5"/>
      <c r="JHI594" s="5"/>
      <c r="JHJ594" s="5"/>
      <c r="JHK594" s="5"/>
      <c r="JHL594" s="5"/>
      <c r="JHM594" s="5"/>
      <c r="JHN594" s="5"/>
      <c r="JHO594" s="5"/>
      <c r="JHP594" s="5"/>
      <c r="JHQ594" s="5"/>
      <c r="JHR594" s="5"/>
      <c r="JHS594" s="5"/>
      <c r="JHT594" s="5"/>
      <c r="JHU594" s="5"/>
      <c r="JHV594" s="5"/>
      <c r="JHW594" s="5"/>
      <c r="JHX594" s="5"/>
      <c r="JHY594" s="5"/>
      <c r="JHZ594" s="5"/>
      <c r="JIA594" s="5"/>
      <c r="JIB594" s="5"/>
      <c r="JIC594" s="5"/>
      <c r="JID594" s="5"/>
      <c r="JIE594" s="5"/>
      <c r="JIF594" s="5"/>
      <c r="JIG594" s="5"/>
      <c r="JIH594" s="5"/>
      <c r="JII594" s="5"/>
      <c r="JIJ594" s="5"/>
      <c r="JIK594" s="5"/>
      <c r="JIL594" s="5"/>
      <c r="JIM594" s="5"/>
      <c r="JIN594" s="5"/>
      <c r="JIO594" s="5"/>
      <c r="JIP594" s="5"/>
      <c r="JIQ594" s="5"/>
      <c r="JIR594" s="5"/>
      <c r="JIS594" s="5"/>
      <c r="JIT594" s="5"/>
      <c r="JIU594" s="5"/>
      <c r="JIV594" s="5"/>
      <c r="JIW594" s="5"/>
      <c r="JIX594" s="5"/>
      <c r="JIY594" s="5"/>
      <c r="JIZ594" s="5"/>
      <c r="JJA594" s="5"/>
      <c r="JJB594" s="5"/>
      <c r="JJC594" s="5"/>
      <c r="JJD594" s="5"/>
      <c r="JJE594" s="5"/>
      <c r="JJF594" s="5"/>
      <c r="JJG594" s="5"/>
      <c r="JJH594" s="5"/>
      <c r="JJI594" s="5"/>
      <c r="JJJ594" s="5"/>
      <c r="JJK594" s="5"/>
      <c r="JJL594" s="5"/>
      <c r="JJM594" s="5"/>
      <c r="JJN594" s="5"/>
      <c r="JJO594" s="5"/>
      <c r="JJP594" s="5"/>
      <c r="JJQ594" s="5"/>
      <c r="JJR594" s="5"/>
      <c r="JJS594" s="5"/>
      <c r="JJT594" s="5"/>
      <c r="JJU594" s="5"/>
      <c r="JJV594" s="5"/>
      <c r="JJW594" s="5"/>
      <c r="JJX594" s="5"/>
      <c r="JJY594" s="5"/>
      <c r="JJZ594" s="5"/>
      <c r="JKA594" s="5"/>
      <c r="JKB594" s="5"/>
      <c r="JKC594" s="5"/>
      <c r="JKD594" s="5"/>
      <c r="JKE594" s="5"/>
      <c r="JKF594" s="5"/>
      <c r="JKG594" s="5"/>
      <c r="JKH594" s="5"/>
      <c r="JKI594" s="5"/>
      <c r="JKJ594" s="5"/>
      <c r="JKK594" s="5"/>
      <c r="JKL594" s="5"/>
      <c r="JKM594" s="5"/>
      <c r="JKN594" s="5"/>
      <c r="JKO594" s="5"/>
      <c r="JKP594" s="5"/>
      <c r="JKQ594" s="5"/>
      <c r="JKR594" s="5"/>
      <c r="JKS594" s="5"/>
      <c r="JKT594" s="5"/>
      <c r="JKU594" s="5"/>
      <c r="JKV594" s="5"/>
      <c r="JKW594" s="5"/>
      <c r="JKX594" s="5"/>
      <c r="JKY594" s="5"/>
      <c r="JKZ594" s="5"/>
      <c r="JLA594" s="5"/>
      <c r="JLB594" s="5"/>
      <c r="JLC594" s="5"/>
      <c r="JLD594" s="5"/>
      <c r="JLE594" s="5"/>
      <c r="JLF594" s="5"/>
      <c r="JLG594" s="5"/>
      <c r="JLH594" s="5"/>
      <c r="JLI594" s="5"/>
      <c r="JLJ594" s="5"/>
      <c r="JLK594" s="5"/>
      <c r="JLL594" s="5"/>
      <c r="JLM594" s="5"/>
      <c r="JLN594" s="5"/>
      <c r="JLO594" s="5"/>
      <c r="JLP594" s="5"/>
      <c r="JLQ594" s="5"/>
      <c r="JLR594" s="5"/>
      <c r="JLS594" s="5"/>
      <c r="JLT594" s="5"/>
      <c r="JLU594" s="5"/>
      <c r="JLV594" s="5"/>
      <c r="JLW594" s="5"/>
      <c r="JLX594" s="5"/>
      <c r="JLY594" s="5"/>
      <c r="JLZ594" s="5"/>
      <c r="JMA594" s="5"/>
      <c r="JMB594" s="5"/>
      <c r="JMC594" s="5"/>
      <c r="JMD594" s="5"/>
      <c r="JME594" s="5"/>
      <c r="JMF594" s="5"/>
      <c r="JMG594" s="5"/>
      <c r="JMH594" s="5"/>
      <c r="JMI594" s="5"/>
      <c r="JMJ594" s="5"/>
      <c r="JMK594" s="5"/>
      <c r="JML594" s="5"/>
      <c r="JMM594" s="5"/>
      <c r="JMN594" s="5"/>
      <c r="JMO594" s="5"/>
      <c r="JMP594" s="5"/>
      <c r="JMQ594" s="5"/>
      <c r="JMR594" s="5"/>
      <c r="JMS594" s="5"/>
      <c r="JMT594" s="5"/>
      <c r="JMU594" s="5"/>
      <c r="JMV594" s="5"/>
      <c r="JMW594" s="5"/>
      <c r="JMX594" s="5"/>
      <c r="JMY594" s="5"/>
      <c r="JMZ594" s="5"/>
      <c r="JNA594" s="5"/>
      <c r="JNB594" s="5"/>
      <c r="JNC594" s="5"/>
      <c r="JND594" s="5"/>
      <c r="JNE594" s="5"/>
      <c r="JNF594" s="5"/>
      <c r="JNG594" s="5"/>
      <c r="JNH594" s="5"/>
      <c r="JNI594" s="5"/>
      <c r="JNJ594" s="5"/>
      <c r="JNK594" s="5"/>
      <c r="JNL594" s="5"/>
      <c r="JNM594" s="5"/>
      <c r="JNN594" s="5"/>
      <c r="JNO594" s="5"/>
      <c r="JNP594" s="5"/>
      <c r="JNQ594" s="5"/>
      <c r="JNR594" s="5"/>
      <c r="JNS594" s="5"/>
      <c r="JNT594" s="5"/>
      <c r="JNU594" s="5"/>
      <c r="JNV594" s="5"/>
      <c r="JNW594" s="5"/>
      <c r="JNX594" s="5"/>
      <c r="JNY594" s="5"/>
      <c r="JNZ594" s="5"/>
      <c r="JOA594" s="5"/>
      <c r="JOB594" s="5"/>
      <c r="JOC594" s="5"/>
      <c r="JOD594" s="5"/>
      <c r="JOE594" s="5"/>
      <c r="JOF594" s="5"/>
      <c r="JOG594" s="5"/>
      <c r="JOH594" s="5"/>
      <c r="JOI594" s="5"/>
      <c r="JOJ594" s="5"/>
      <c r="JOK594" s="5"/>
      <c r="JOL594" s="5"/>
      <c r="JOM594" s="5"/>
      <c r="JON594" s="5"/>
      <c r="JOO594" s="5"/>
      <c r="JOP594" s="5"/>
      <c r="JOQ594" s="5"/>
      <c r="JOR594" s="5"/>
      <c r="JOS594" s="5"/>
      <c r="JOT594" s="5"/>
      <c r="JOU594" s="5"/>
      <c r="JOV594" s="5"/>
      <c r="JOW594" s="5"/>
      <c r="JOX594" s="5"/>
      <c r="JOY594" s="5"/>
      <c r="JOZ594" s="5"/>
      <c r="JPA594" s="5"/>
      <c r="JPB594" s="5"/>
      <c r="JPC594" s="5"/>
      <c r="JPD594" s="5"/>
      <c r="JPE594" s="5"/>
      <c r="JPF594" s="5"/>
      <c r="JPG594" s="5"/>
      <c r="JPH594" s="5"/>
      <c r="JPI594" s="5"/>
      <c r="JPJ594" s="5"/>
      <c r="JPK594" s="5"/>
      <c r="JPL594" s="5"/>
      <c r="JPM594" s="5"/>
      <c r="JPN594" s="5"/>
      <c r="JPO594" s="5"/>
      <c r="JPP594" s="5"/>
      <c r="JPQ594" s="5"/>
      <c r="JPR594" s="5"/>
      <c r="JPS594" s="5"/>
      <c r="JPT594" s="5"/>
      <c r="JPU594" s="5"/>
      <c r="JPV594" s="5"/>
      <c r="JPW594" s="5"/>
      <c r="JPX594" s="5"/>
      <c r="JPY594" s="5"/>
      <c r="JPZ594" s="5"/>
      <c r="JQA594" s="5"/>
      <c r="JQB594" s="5"/>
      <c r="JQC594" s="5"/>
      <c r="JQD594" s="5"/>
      <c r="JQE594" s="5"/>
      <c r="JQF594" s="5"/>
      <c r="JQG594" s="5"/>
      <c r="JQH594" s="5"/>
      <c r="JQI594" s="5"/>
      <c r="JQJ594" s="5"/>
      <c r="JQK594" s="5"/>
      <c r="JQL594" s="5"/>
      <c r="JQM594" s="5"/>
      <c r="JQN594" s="5"/>
      <c r="JQO594" s="5"/>
      <c r="JQP594" s="5"/>
      <c r="JQQ594" s="5"/>
      <c r="JQR594" s="5"/>
      <c r="JQS594" s="5"/>
      <c r="JQT594" s="5"/>
      <c r="JQU594" s="5"/>
      <c r="JQV594" s="5"/>
      <c r="JQW594" s="5"/>
      <c r="JQX594" s="5"/>
      <c r="JQY594" s="5"/>
      <c r="JQZ594" s="5"/>
      <c r="JRA594" s="5"/>
      <c r="JRB594" s="5"/>
      <c r="JRC594" s="5"/>
      <c r="JRD594" s="5"/>
      <c r="JRE594" s="5"/>
      <c r="JRF594" s="5"/>
      <c r="JRG594" s="5"/>
      <c r="JRH594" s="5"/>
      <c r="JRI594" s="5"/>
      <c r="JRJ594" s="5"/>
      <c r="JRK594" s="5"/>
      <c r="JRL594" s="5"/>
      <c r="JRM594" s="5"/>
      <c r="JRN594" s="5"/>
      <c r="JRO594" s="5"/>
      <c r="JRP594" s="5"/>
      <c r="JRQ594" s="5"/>
      <c r="JRR594" s="5"/>
      <c r="JRS594" s="5"/>
      <c r="JRT594" s="5"/>
      <c r="JRU594" s="5"/>
      <c r="JRV594" s="5"/>
      <c r="JRW594" s="5"/>
      <c r="JRX594" s="5"/>
      <c r="JRY594" s="5"/>
      <c r="JRZ594" s="5"/>
      <c r="JSA594" s="5"/>
      <c r="JSB594" s="5"/>
      <c r="JSC594" s="5"/>
      <c r="JSD594" s="5"/>
      <c r="JSE594" s="5"/>
      <c r="JSF594" s="5"/>
      <c r="JSG594" s="5"/>
      <c r="JSH594" s="5"/>
      <c r="JSI594" s="5"/>
      <c r="JSJ594" s="5"/>
      <c r="JSK594" s="5"/>
      <c r="JSL594" s="5"/>
      <c r="JSM594" s="5"/>
      <c r="JSN594" s="5"/>
      <c r="JSO594" s="5"/>
      <c r="JSP594" s="5"/>
      <c r="JSQ594" s="5"/>
      <c r="JSR594" s="5"/>
      <c r="JSS594" s="5"/>
      <c r="JST594" s="5"/>
      <c r="JSU594" s="5"/>
      <c r="JSV594" s="5"/>
      <c r="JSW594" s="5"/>
      <c r="JSX594" s="5"/>
      <c r="JSY594" s="5"/>
      <c r="JSZ594" s="5"/>
      <c r="JTA594" s="5"/>
      <c r="JTB594" s="5"/>
      <c r="JTC594" s="5"/>
      <c r="JTD594" s="5"/>
      <c r="JTE594" s="5"/>
      <c r="JTF594" s="5"/>
      <c r="JTG594" s="5"/>
      <c r="JTH594" s="5"/>
      <c r="JTI594" s="5"/>
      <c r="JTJ594" s="5"/>
      <c r="JTK594" s="5"/>
      <c r="JTL594" s="5"/>
      <c r="JTM594" s="5"/>
      <c r="JTN594" s="5"/>
      <c r="JTO594" s="5"/>
      <c r="JTP594" s="5"/>
      <c r="JTQ594" s="5"/>
      <c r="JTR594" s="5"/>
      <c r="JTS594" s="5"/>
      <c r="JTT594" s="5"/>
      <c r="JTU594" s="5"/>
      <c r="JTV594" s="5"/>
      <c r="JTW594" s="5"/>
      <c r="JTX594" s="5"/>
      <c r="JTY594" s="5"/>
      <c r="JTZ594" s="5"/>
      <c r="JUA594" s="5"/>
      <c r="JUB594" s="5"/>
      <c r="JUC594" s="5"/>
      <c r="JUD594" s="5"/>
      <c r="JUE594" s="5"/>
      <c r="JUF594" s="5"/>
      <c r="JUG594" s="5"/>
      <c r="JUH594" s="5"/>
      <c r="JUI594" s="5"/>
      <c r="JUJ594" s="5"/>
      <c r="JUK594" s="5"/>
      <c r="JUL594" s="5"/>
      <c r="JUM594" s="5"/>
      <c r="JUN594" s="5"/>
      <c r="JUO594" s="5"/>
      <c r="JUP594" s="5"/>
      <c r="JUQ594" s="5"/>
      <c r="JUR594" s="5"/>
      <c r="JUS594" s="5"/>
      <c r="JUT594" s="5"/>
      <c r="JUU594" s="5"/>
      <c r="JUV594" s="5"/>
      <c r="JUW594" s="5"/>
      <c r="JUX594" s="5"/>
      <c r="JUY594" s="5"/>
      <c r="JUZ594" s="5"/>
      <c r="JVA594" s="5"/>
      <c r="JVB594" s="5"/>
      <c r="JVC594" s="5"/>
      <c r="JVD594" s="5"/>
      <c r="JVE594" s="5"/>
      <c r="JVF594" s="5"/>
      <c r="JVG594" s="5"/>
      <c r="JVH594" s="5"/>
      <c r="JVI594" s="5"/>
      <c r="JVJ594" s="5"/>
      <c r="JVK594" s="5"/>
      <c r="JVL594" s="5"/>
      <c r="JVM594" s="5"/>
      <c r="JVN594" s="5"/>
      <c r="JVO594" s="5"/>
      <c r="JVP594" s="5"/>
      <c r="JVQ594" s="5"/>
      <c r="JVR594" s="5"/>
      <c r="JVS594" s="5"/>
      <c r="JVT594" s="5"/>
      <c r="JVU594" s="5"/>
      <c r="JVV594" s="5"/>
      <c r="JVW594" s="5"/>
      <c r="JVX594" s="5"/>
      <c r="JVY594" s="5"/>
      <c r="JVZ594" s="5"/>
      <c r="JWA594" s="5"/>
      <c r="JWB594" s="5"/>
      <c r="JWC594" s="5"/>
      <c r="JWD594" s="5"/>
      <c r="JWE594" s="5"/>
      <c r="JWF594" s="5"/>
      <c r="JWG594" s="5"/>
      <c r="JWH594" s="5"/>
      <c r="JWI594" s="5"/>
      <c r="JWJ594" s="5"/>
      <c r="JWK594" s="5"/>
      <c r="JWL594" s="5"/>
      <c r="JWM594" s="5"/>
      <c r="JWN594" s="5"/>
      <c r="JWO594" s="5"/>
      <c r="JWP594" s="5"/>
      <c r="JWQ594" s="5"/>
      <c r="JWR594" s="5"/>
      <c r="JWS594" s="5"/>
      <c r="JWT594" s="5"/>
      <c r="JWU594" s="5"/>
      <c r="JWV594" s="5"/>
      <c r="JWW594" s="5"/>
      <c r="JWX594" s="5"/>
      <c r="JWY594" s="5"/>
      <c r="JWZ594" s="5"/>
      <c r="JXA594" s="5"/>
      <c r="JXB594" s="5"/>
      <c r="JXC594" s="5"/>
      <c r="JXD594" s="5"/>
      <c r="JXE594" s="5"/>
      <c r="JXF594" s="5"/>
      <c r="JXG594" s="5"/>
      <c r="JXH594" s="5"/>
      <c r="JXI594" s="5"/>
      <c r="JXJ594" s="5"/>
      <c r="JXK594" s="5"/>
      <c r="JXL594" s="5"/>
      <c r="JXM594" s="5"/>
      <c r="JXN594" s="5"/>
      <c r="JXO594" s="5"/>
      <c r="JXP594" s="5"/>
      <c r="JXQ594" s="5"/>
      <c r="JXR594" s="5"/>
      <c r="JXS594" s="5"/>
      <c r="JXT594" s="5"/>
      <c r="JXU594" s="5"/>
      <c r="JXV594" s="5"/>
      <c r="JXW594" s="5"/>
      <c r="JXX594" s="5"/>
      <c r="JXY594" s="5"/>
      <c r="JXZ594" s="5"/>
      <c r="JYA594" s="5"/>
      <c r="JYB594" s="5"/>
      <c r="JYC594" s="5"/>
      <c r="JYD594" s="5"/>
      <c r="JYE594" s="5"/>
      <c r="JYF594" s="5"/>
      <c r="JYG594" s="5"/>
      <c r="JYH594" s="5"/>
      <c r="JYI594" s="5"/>
      <c r="JYJ594" s="5"/>
      <c r="JYK594" s="5"/>
      <c r="JYL594" s="5"/>
      <c r="JYM594" s="5"/>
      <c r="JYN594" s="5"/>
      <c r="JYO594" s="5"/>
      <c r="JYP594" s="5"/>
      <c r="JYQ594" s="5"/>
      <c r="JYR594" s="5"/>
      <c r="JYS594" s="5"/>
      <c r="JYT594" s="5"/>
      <c r="JYU594" s="5"/>
      <c r="JYV594" s="5"/>
      <c r="JYW594" s="5"/>
      <c r="JYX594" s="5"/>
      <c r="JYY594" s="5"/>
      <c r="JYZ594" s="5"/>
      <c r="JZA594" s="5"/>
      <c r="JZB594" s="5"/>
      <c r="JZC594" s="5"/>
      <c r="JZD594" s="5"/>
      <c r="JZE594" s="5"/>
      <c r="JZF594" s="5"/>
      <c r="JZG594" s="5"/>
      <c r="JZH594" s="5"/>
      <c r="JZI594" s="5"/>
      <c r="JZJ594" s="5"/>
      <c r="JZK594" s="5"/>
      <c r="JZL594" s="5"/>
      <c r="JZM594" s="5"/>
      <c r="JZN594" s="5"/>
      <c r="JZO594" s="5"/>
      <c r="JZP594" s="5"/>
      <c r="JZQ594" s="5"/>
      <c r="JZR594" s="5"/>
      <c r="JZS594" s="5"/>
      <c r="JZT594" s="5"/>
      <c r="JZU594" s="5"/>
      <c r="JZV594" s="5"/>
      <c r="JZW594" s="5"/>
      <c r="JZX594" s="5"/>
      <c r="JZY594" s="5"/>
      <c r="JZZ594" s="5"/>
      <c r="KAA594" s="5"/>
      <c r="KAB594" s="5"/>
      <c r="KAC594" s="5"/>
      <c r="KAD594" s="5"/>
      <c r="KAE594" s="5"/>
      <c r="KAF594" s="5"/>
      <c r="KAG594" s="5"/>
      <c r="KAH594" s="5"/>
      <c r="KAI594" s="5"/>
      <c r="KAJ594" s="5"/>
      <c r="KAK594" s="5"/>
      <c r="KAL594" s="5"/>
      <c r="KAM594" s="5"/>
      <c r="KAN594" s="5"/>
      <c r="KAO594" s="5"/>
      <c r="KAP594" s="5"/>
      <c r="KAQ594" s="5"/>
      <c r="KAR594" s="5"/>
      <c r="KAS594" s="5"/>
      <c r="KAT594" s="5"/>
      <c r="KAU594" s="5"/>
      <c r="KAV594" s="5"/>
      <c r="KAW594" s="5"/>
      <c r="KAX594" s="5"/>
      <c r="KAY594" s="5"/>
      <c r="KAZ594" s="5"/>
      <c r="KBA594" s="5"/>
      <c r="KBB594" s="5"/>
      <c r="KBC594" s="5"/>
      <c r="KBD594" s="5"/>
      <c r="KBE594" s="5"/>
      <c r="KBF594" s="5"/>
      <c r="KBG594" s="5"/>
      <c r="KBH594" s="5"/>
      <c r="KBI594" s="5"/>
      <c r="KBJ594" s="5"/>
      <c r="KBK594" s="5"/>
      <c r="KBL594" s="5"/>
      <c r="KBM594" s="5"/>
      <c r="KBN594" s="5"/>
      <c r="KBO594" s="5"/>
      <c r="KBP594" s="5"/>
      <c r="KBQ594" s="5"/>
      <c r="KBR594" s="5"/>
      <c r="KBS594" s="5"/>
      <c r="KBT594" s="5"/>
      <c r="KBU594" s="5"/>
      <c r="KBV594" s="5"/>
      <c r="KBW594" s="5"/>
      <c r="KBX594" s="5"/>
      <c r="KBY594" s="5"/>
      <c r="KBZ594" s="5"/>
      <c r="KCA594" s="5"/>
      <c r="KCB594" s="5"/>
      <c r="KCC594" s="5"/>
      <c r="KCD594" s="5"/>
      <c r="KCE594" s="5"/>
      <c r="KCF594" s="5"/>
      <c r="KCG594" s="5"/>
      <c r="KCH594" s="5"/>
      <c r="KCI594" s="5"/>
      <c r="KCJ594" s="5"/>
      <c r="KCK594" s="5"/>
      <c r="KCL594" s="5"/>
      <c r="KCM594" s="5"/>
      <c r="KCN594" s="5"/>
      <c r="KCO594" s="5"/>
      <c r="KCP594" s="5"/>
      <c r="KCQ594" s="5"/>
      <c r="KCR594" s="5"/>
      <c r="KCS594" s="5"/>
      <c r="KCT594" s="5"/>
      <c r="KCU594" s="5"/>
      <c r="KCV594" s="5"/>
      <c r="KCW594" s="5"/>
      <c r="KCX594" s="5"/>
      <c r="KCY594" s="5"/>
      <c r="KCZ594" s="5"/>
      <c r="KDA594" s="5"/>
      <c r="KDB594" s="5"/>
      <c r="KDC594" s="5"/>
      <c r="KDD594" s="5"/>
      <c r="KDE594" s="5"/>
      <c r="KDF594" s="5"/>
      <c r="KDG594" s="5"/>
      <c r="KDH594" s="5"/>
      <c r="KDI594" s="5"/>
      <c r="KDJ594" s="5"/>
      <c r="KDK594" s="5"/>
      <c r="KDL594" s="5"/>
      <c r="KDM594" s="5"/>
      <c r="KDN594" s="5"/>
      <c r="KDO594" s="5"/>
      <c r="KDP594" s="5"/>
      <c r="KDQ594" s="5"/>
      <c r="KDR594" s="5"/>
      <c r="KDS594" s="5"/>
      <c r="KDT594" s="5"/>
      <c r="KDU594" s="5"/>
      <c r="KDV594" s="5"/>
      <c r="KDW594" s="5"/>
      <c r="KDX594" s="5"/>
      <c r="KDY594" s="5"/>
      <c r="KDZ594" s="5"/>
      <c r="KEA594" s="5"/>
      <c r="KEB594" s="5"/>
      <c r="KEC594" s="5"/>
      <c r="KED594" s="5"/>
      <c r="KEE594" s="5"/>
      <c r="KEF594" s="5"/>
      <c r="KEG594" s="5"/>
      <c r="KEH594" s="5"/>
      <c r="KEI594" s="5"/>
      <c r="KEJ594" s="5"/>
      <c r="KEK594" s="5"/>
      <c r="KEL594" s="5"/>
      <c r="KEM594" s="5"/>
      <c r="KEN594" s="5"/>
      <c r="KEO594" s="5"/>
      <c r="KEP594" s="5"/>
      <c r="KEQ594" s="5"/>
      <c r="KER594" s="5"/>
      <c r="KES594" s="5"/>
      <c r="KET594" s="5"/>
      <c r="KEU594" s="5"/>
      <c r="KEV594" s="5"/>
      <c r="KEW594" s="5"/>
      <c r="KEX594" s="5"/>
      <c r="KEY594" s="5"/>
      <c r="KEZ594" s="5"/>
      <c r="KFA594" s="5"/>
      <c r="KFB594" s="5"/>
      <c r="KFC594" s="5"/>
      <c r="KFD594" s="5"/>
      <c r="KFE594" s="5"/>
      <c r="KFF594" s="5"/>
      <c r="KFG594" s="5"/>
      <c r="KFH594" s="5"/>
      <c r="KFI594" s="5"/>
      <c r="KFJ594" s="5"/>
      <c r="KFK594" s="5"/>
      <c r="KFL594" s="5"/>
      <c r="KFM594" s="5"/>
      <c r="KFN594" s="5"/>
      <c r="KFO594" s="5"/>
      <c r="KFP594" s="5"/>
      <c r="KFQ594" s="5"/>
      <c r="KFR594" s="5"/>
      <c r="KFS594" s="5"/>
      <c r="KFT594" s="5"/>
      <c r="KFU594" s="5"/>
      <c r="KFV594" s="5"/>
      <c r="KFW594" s="5"/>
      <c r="KFX594" s="5"/>
      <c r="KFY594" s="5"/>
      <c r="KFZ594" s="5"/>
      <c r="KGA594" s="5"/>
      <c r="KGB594" s="5"/>
      <c r="KGC594" s="5"/>
      <c r="KGD594" s="5"/>
      <c r="KGE594" s="5"/>
      <c r="KGF594" s="5"/>
      <c r="KGG594" s="5"/>
      <c r="KGH594" s="5"/>
      <c r="KGI594" s="5"/>
      <c r="KGJ594" s="5"/>
      <c r="KGK594" s="5"/>
      <c r="KGL594" s="5"/>
      <c r="KGM594" s="5"/>
      <c r="KGN594" s="5"/>
      <c r="KGO594" s="5"/>
      <c r="KGP594" s="5"/>
      <c r="KGQ594" s="5"/>
      <c r="KGR594" s="5"/>
      <c r="KGS594" s="5"/>
      <c r="KGT594" s="5"/>
      <c r="KGU594" s="5"/>
      <c r="KGV594" s="5"/>
      <c r="KGW594" s="5"/>
      <c r="KGX594" s="5"/>
      <c r="KGY594" s="5"/>
      <c r="KGZ594" s="5"/>
      <c r="KHA594" s="5"/>
      <c r="KHB594" s="5"/>
      <c r="KHC594" s="5"/>
      <c r="KHD594" s="5"/>
      <c r="KHE594" s="5"/>
      <c r="KHF594" s="5"/>
      <c r="KHG594" s="5"/>
      <c r="KHH594" s="5"/>
      <c r="KHI594" s="5"/>
      <c r="KHJ594" s="5"/>
      <c r="KHK594" s="5"/>
      <c r="KHL594" s="5"/>
      <c r="KHM594" s="5"/>
      <c r="KHN594" s="5"/>
      <c r="KHO594" s="5"/>
      <c r="KHP594" s="5"/>
      <c r="KHQ594" s="5"/>
      <c r="KHR594" s="5"/>
      <c r="KHS594" s="5"/>
      <c r="KHT594" s="5"/>
      <c r="KHU594" s="5"/>
      <c r="KHV594" s="5"/>
      <c r="KHW594" s="5"/>
      <c r="KHX594" s="5"/>
      <c r="KHY594" s="5"/>
      <c r="KHZ594" s="5"/>
      <c r="KIA594" s="5"/>
      <c r="KIB594" s="5"/>
      <c r="KIC594" s="5"/>
      <c r="KID594" s="5"/>
      <c r="KIE594" s="5"/>
      <c r="KIF594" s="5"/>
      <c r="KIG594" s="5"/>
      <c r="KIH594" s="5"/>
      <c r="KII594" s="5"/>
      <c r="KIJ594" s="5"/>
      <c r="KIK594" s="5"/>
      <c r="KIL594" s="5"/>
      <c r="KIM594" s="5"/>
      <c r="KIN594" s="5"/>
      <c r="KIO594" s="5"/>
      <c r="KIP594" s="5"/>
      <c r="KIQ594" s="5"/>
      <c r="KIR594" s="5"/>
      <c r="KIS594" s="5"/>
      <c r="KIT594" s="5"/>
      <c r="KIU594" s="5"/>
      <c r="KIV594" s="5"/>
      <c r="KIW594" s="5"/>
      <c r="KIX594" s="5"/>
      <c r="KIY594" s="5"/>
      <c r="KIZ594" s="5"/>
      <c r="KJA594" s="5"/>
      <c r="KJB594" s="5"/>
      <c r="KJC594" s="5"/>
      <c r="KJD594" s="5"/>
      <c r="KJE594" s="5"/>
      <c r="KJF594" s="5"/>
      <c r="KJG594" s="5"/>
      <c r="KJH594" s="5"/>
      <c r="KJI594" s="5"/>
      <c r="KJJ594" s="5"/>
      <c r="KJK594" s="5"/>
      <c r="KJL594" s="5"/>
      <c r="KJM594" s="5"/>
      <c r="KJN594" s="5"/>
      <c r="KJO594" s="5"/>
      <c r="KJP594" s="5"/>
      <c r="KJQ594" s="5"/>
      <c r="KJR594" s="5"/>
      <c r="KJS594" s="5"/>
      <c r="KJT594" s="5"/>
      <c r="KJU594" s="5"/>
      <c r="KJV594" s="5"/>
      <c r="KJW594" s="5"/>
      <c r="KJX594" s="5"/>
      <c r="KJY594" s="5"/>
      <c r="KJZ594" s="5"/>
      <c r="KKA594" s="5"/>
      <c r="KKB594" s="5"/>
      <c r="KKC594" s="5"/>
      <c r="KKD594" s="5"/>
      <c r="KKE594" s="5"/>
      <c r="KKF594" s="5"/>
      <c r="KKG594" s="5"/>
      <c r="KKH594" s="5"/>
      <c r="KKI594" s="5"/>
      <c r="KKJ594" s="5"/>
      <c r="KKK594" s="5"/>
      <c r="KKL594" s="5"/>
      <c r="KKM594" s="5"/>
      <c r="KKN594" s="5"/>
      <c r="KKO594" s="5"/>
      <c r="KKP594" s="5"/>
      <c r="KKQ594" s="5"/>
      <c r="KKR594" s="5"/>
      <c r="KKS594" s="5"/>
      <c r="KKT594" s="5"/>
      <c r="KKU594" s="5"/>
      <c r="KKV594" s="5"/>
      <c r="KKW594" s="5"/>
      <c r="KKX594" s="5"/>
      <c r="KKY594" s="5"/>
      <c r="KKZ594" s="5"/>
      <c r="KLA594" s="5"/>
      <c r="KLB594" s="5"/>
      <c r="KLC594" s="5"/>
      <c r="KLD594" s="5"/>
      <c r="KLE594" s="5"/>
      <c r="KLF594" s="5"/>
      <c r="KLG594" s="5"/>
      <c r="KLH594" s="5"/>
      <c r="KLI594" s="5"/>
      <c r="KLJ594" s="5"/>
      <c r="KLK594" s="5"/>
      <c r="KLL594" s="5"/>
      <c r="KLM594" s="5"/>
      <c r="KLN594" s="5"/>
      <c r="KLO594" s="5"/>
      <c r="KLP594" s="5"/>
      <c r="KLQ594" s="5"/>
      <c r="KLR594" s="5"/>
      <c r="KLS594" s="5"/>
      <c r="KLT594" s="5"/>
      <c r="KLU594" s="5"/>
      <c r="KLV594" s="5"/>
      <c r="KLW594" s="5"/>
      <c r="KLX594" s="5"/>
      <c r="KLY594" s="5"/>
      <c r="KLZ594" s="5"/>
      <c r="KMA594" s="5"/>
      <c r="KMB594" s="5"/>
      <c r="KMC594" s="5"/>
      <c r="KMD594" s="5"/>
      <c r="KME594" s="5"/>
      <c r="KMF594" s="5"/>
      <c r="KMG594" s="5"/>
      <c r="KMH594" s="5"/>
      <c r="KMI594" s="5"/>
      <c r="KMJ594" s="5"/>
      <c r="KMK594" s="5"/>
      <c r="KML594" s="5"/>
      <c r="KMM594" s="5"/>
      <c r="KMN594" s="5"/>
      <c r="KMO594" s="5"/>
      <c r="KMP594" s="5"/>
      <c r="KMQ594" s="5"/>
      <c r="KMR594" s="5"/>
      <c r="KMS594" s="5"/>
      <c r="KMT594" s="5"/>
      <c r="KMU594" s="5"/>
      <c r="KMV594" s="5"/>
      <c r="KMW594" s="5"/>
      <c r="KMX594" s="5"/>
      <c r="KMY594" s="5"/>
      <c r="KMZ594" s="5"/>
      <c r="KNA594" s="5"/>
      <c r="KNB594" s="5"/>
      <c r="KNC594" s="5"/>
      <c r="KND594" s="5"/>
      <c r="KNE594" s="5"/>
      <c r="KNF594" s="5"/>
      <c r="KNG594" s="5"/>
      <c r="KNH594" s="5"/>
      <c r="KNI594" s="5"/>
      <c r="KNJ594" s="5"/>
      <c r="KNK594" s="5"/>
      <c r="KNL594" s="5"/>
      <c r="KNM594" s="5"/>
      <c r="KNN594" s="5"/>
      <c r="KNO594" s="5"/>
      <c r="KNP594" s="5"/>
      <c r="KNQ594" s="5"/>
      <c r="KNR594" s="5"/>
      <c r="KNS594" s="5"/>
      <c r="KNT594" s="5"/>
      <c r="KNU594" s="5"/>
      <c r="KNV594" s="5"/>
      <c r="KNW594" s="5"/>
      <c r="KNX594" s="5"/>
      <c r="KNY594" s="5"/>
      <c r="KNZ594" s="5"/>
      <c r="KOA594" s="5"/>
      <c r="KOB594" s="5"/>
      <c r="KOC594" s="5"/>
      <c r="KOD594" s="5"/>
      <c r="KOE594" s="5"/>
      <c r="KOF594" s="5"/>
      <c r="KOG594" s="5"/>
      <c r="KOH594" s="5"/>
      <c r="KOI594" s="5"/>
      <c r="KOJ594" s="5"/>
      <c r="KOK594" s="5"/>
      <c r="KOL594" s="5"/>
      <c r="KOM594" s="5"/>
      <c r="KON594" s="5"/>
      <c r="KOO594" s="5"/>
      <c r="KOP594" s="5"/>
      <c r="KOQ594" s="5"/>
      <c r="KOR594" s="5"/>
      <c r="KOS594" s="5"/>
      <c r="KOT594" s="5"/>
      <c r="KOU594" s="5"/>
      <c r="KOV594" s="5"/>
      <c r="KOW594" s="5"/>
      <c r="KOX594" s="5"/>
      <c r="KOY594" s="5"/>
      <c r="KOZ594" s="5"/>
      <c r="KPA594" s="5"/>
      <c r="KPB594" s="5"/>
      <c r="KPC594" s="5"/>
      <c r="KPD594" s="5"/>
      <c r="KPE594" s="5"/>
      <c r="KPF594" s="5"/>
      <c r="KPG594" s="5"/>
      <c r="KPH594" s="5"/>
      <c r="KPI594" s="5"/>
      <c r="KPJ594" s="5"/>
      <c r="KPK594" s="5"/>
      <c r="KPL594" s="5"/>
      <c r="KPM594" s="5"/>
      <c r="KPN594" s="5"/>
      <c r="KPO594" s="5"/>
      <c r="KPP594" s="5"/>
      <c r="KPQ594" s="5"/>
      <c r="KPR594" s="5"/>
      <c r="KPS594" s="5"/>
      <c r="KPT594" s="5"/>
      <c r="KPU594" s="5"/>
      <c r="KPV594" s="5"/>
      <c r="KPW594" s="5"/>
      <c r="KPX594" s="5"/>
      <c r="KPY594" s="5"/>
      <c r="KPZ594" s="5"/>
      <c r="KQA594" s="5"/>
      <c r="KQB594" s="5"/>
      <c r="KQC594" s="5"/>
      <c r="KQD594" s="5"/>
      <c r="KQE594" s="5"/>
      <c r="KQF594" s="5"/>
      <c r="KQG594" s="5"/>
      <c r="KQH594" s="5"/>
      <c r="KQI594" s="5"/>
      <c r="KQJ594" s="5"/>
      <c r="KQK594" s="5"/>
      <c r="KQL594" s="5"/>
      <c r="KQM594" s="5"/>
      <c r="KQN594" s="5"/>
      <c r="KQO594" s="5"/>
      <c r="KQP594" s="5"/>
      <c r="KQQ594" s="5"/>
      <c r="KQR594" s="5"/>
      <c r="KQS594" s="5"/>
      <c r="KQT594" s="5"/>
      <c r="KQU594" s="5"/>
      <c r="KQV594" s="5"/>
      <c r="KQW594" s="5"/>
      <c r="KQX594" s="5"/>
      <c r="KQY594" s="5"/>
      <c r="KQZ594" s="5"/>
      <c r="KRA594" s="5"/>
      <c r="KRB594" s="5"/>
      <c r="KRC594" s="5"/>
      <c r="KRD594" s="5"/>
      <c r="KRE594" s="5"/>
      <c r="KRF594" s="5"/>
      <c r="KRG594" s="5"/>
      <c r="KRH594" s="5"/>
      <c r="KRI594" s="5"/>
      <c r="KRJ594" s="5"/>
      <c r="KRK594" s="5"/>
      <c r="KRL594" s="5"/>
      <c r="KRM594" s="5"/>
      <c r="KRN594" s="5"/>
      <c r="KRO594" s="5"/>
      <c r="KRP594" s="5"/>
      <c r="KRQ594" s="5"/>
      <c r="KRR594" s="5"/>
      <c r="KRS594" s="5"/>
      <c r="KRT594" s="5"/>
      <c r="KRU594" s="5"/>
      <c r="KRV594" s="5"/>
      <c r="KRW594" s="5"/>
      <c r="KRX594" s="5"/>
      <c r="KRY594" s="5"/>
      <c r="KRZ594" s="5"/>
      <c r="KSA594" s="5"/>
      <c r="KSB594" s="5"/>
      <c r="KSC594" s="5"/>
      <c r="KSD594" s="5"/>
      <c r="KSE594" s="5"/>
      <c r="KSF594" s="5"/>
      <c r="KSG594" s="5"/>
      <c r="KSH594" s="5"/>
      <c r="KSI594" s="5"/>
      <c r="KSJ594" s="5"/>
      <c r="KSK594" s="5"/>
      <c r="KSL594" s="5"/>
      <c r="KSM594" s="5"/>
      <c r="KSN594" s="5"/>
      <c r="KSO594" s="5"/>
      <c r="KSP594" s="5"/>
      <c r="KSQ594" s="5"/>
      <c r="KSR594" s="5"/>
      <c r="KSS594" s="5"/>
      <c r="KST594" s="5"/>
      <c r="KSU594" s="5"/>
      <c r="KSV594" s="5"/>
      <c r="KSW594" s="5"/>
      <c r="KSX594" s="5"/>
      <c r="KSY594" s="5"/>
      <c r="KSZ594" s="5"/>
      <c r="KTA594" s="5"/>
      <c r="KTB594" s="5"/>
      <c r="KTC594" s="5"/>
      <c r="KTD594" s="5"/>
      <c r="KTE594" s="5"/>
      <c r="KTF594" s="5"/>
      <c r="KTG594" s="5"/>
      <c r="KTH594" s="5"/>
      <c r="KTI594" s="5"/>
      <c r="KTJ594" s="5"/>
      <c r="KTK594" s="5"/>
      <c r="KTL594" s="5"/>
      <c r="KTM594" s="5"/>
      <c r="KTN594" s="5"/>
      <c r="KTO594" s="5"/>
      <c r="KTP594" s="5"/>
      <c r="KTQ594" s="5"/>
      <c r="KTR594" s="5"/>
      <c r="KTS594" s="5"/>
      <c r="KTT594" s="5"/>
      <c r="KTU594" s="5"/>
      <c r="KTV594" s="5"/>
      <c r="KTW594" s="5"/>
      <c r="KTX594" s="5"/>
      <c r="KTY594" s="5"/>
      <c r="KTZ594" s="5"/>
      <c r="KUA594" s="5"/>
      <c r="KUB594" s="5"/>
      <c r="KUC594" s="5"/>
      <c r="KUD594" s="5"/>
      <c r="KUE594" s="5"/>
      <c r="KUF594" s="5"/>
      <c r="KUG594" s="5"/>
      <c r="KUH594" s="5"/>
      <c r="KUI594" s="5"/>
      <c r="KUJ594" s="5"/>
      <c r="KUK594" s="5"/>
      <c r="KUL594" s="5"/>
      <c r="KUM594" s="5"/>
      <c r="KUN594" s="5"/>
      <c r="KUO594" s="5"/>
      <c r="KUP594" s="5"/>
      <c r="KUQ594" s="5"/>
      <c r="KUR594" s="5"/>
      <c r="KUS594" s="5"/>
      <c r="KUT594" s="5"/>
      <c r="KUU594" s="5"/>
      <c r="KUV594" s="5"/>
      <c r="KUW594" s="5"/>
      <c r="KUX594" s="5"/>
      <c r="KUY594" s="5"/>
      <c r="KUZ594" s="5"/>
      <c r="KVA594" s="5"/>
      <c r="KVB594" s="5"/>
      <c r="KVC594" s="5"/>
      <c r="KVD594" s="5"/>
      <c r="KVE594" s="5"/>
      <c r="KVF594" s="5"/>
      <c r="KVG594" s="5"/>
      <c r="KVH594" s="5"/>
      <c r="KVI594" s="5"/>
      <c r="KVJ594" s="5"/>
      <c r="KVK594" s="5"/>
      <c r="KVL594" s="5"/>
      <c r="KVM594" s="5"/>
      <c r="KVN594" s="5"/>
      <c r="KVO594" s="5"/>
      <c r="KVP594" s="5"/>
      <c r="KVQ594" s="5"/>
      <c r="KVR594" s="5"/>
      <c r="KVS594" s="5"/>
      <c r="KVT594" s="5"/>
      <c r="KVU594" s="5"/>
      <c r="KVV594" s="5"/>
      <c r="KVW594" s="5"/>
      <c r="KVX594" s="5"/>
      <c r="KVY594" s="5"/>
      <c r="KVZ594" s="5"/>
      <c r="KWA594" s="5"/>
      <c r="KWB594" s="5"/>
      <c r="KWC594" s="5"/>
      <c r="KWD594" s="5"/>
      <c r="KWE594" s="5"/>
      <c r="KWF594" s="5"/>
      <c r="KWG594" s="5"/>
      <c r="KWH594" s="5"/>
      <c r="KWI594" s="5"/>
      <c r="KWJ594" s="5"/>
      <c r="KWK594" s="5"/>
      <c r="KWL594" s="5"/>
      <c r="KWM594" s="5"/>
      <c r="KWN594" s="5"/>
      <c r="KWO594" s="5"/>
      <c r="KWP594" s="5"/>
      <c r="KWQ594" s="5"/>
      <c r="KWR594" s="5"/>
      <c r="KWS594" s="5"/>
      <c r="KWT594" s="5"/>
      <c r="KWU594" s="5"/>
      <c r="KWV594" s="5"/>
      <c r="KWW594" s="5"/>
      <c r="KWX594" s="5"/>
      <c r="KWY594" s="5"/>
      <c r="KWZ594" s="5"/>
      <c r="KXA594" s="5"/>
      <c r="KXB594" s="5"/>
      <c r="KXC594" s="5"/>
      <c r="KXD594" s="5"/>
      <c r="KXE594" s="5"/>
      <c r="KXF594" s="5"/>
      <c r="KXG594" s="5"/>
      <c r="KXH594" s="5"/>
      <c r="KXI594" s="5"/>
      <c r="KXJ594" s="5"/>
      <c r="KXK594" s="5"/>
      <c r="KXL594" s="5"/>
      <c r="KXM594" s="5"/>
      <c r="KXN594" s="5"/>
      <c r="KXO594" s="5"/>
      <c r="KXP594" s="5"/>
      <c r="KXQ594" s="5"/>
      <c r="KXR594" s="5"/>
      <c r="KXS594" s="5"/>
      <c r="KXT594" s="5"/>
      <c r="KXU594" s="5"/>
      <c r="KXV594" s="5"/>
      <c r="KXW594" s="5"/>
      <c r="KXX594" s="5"/>
      <c r="KXY594" s="5"/>
      <c r="KXZ594" s="5"/>
      <c r="KYA594" s="5"/>
      <c r="KYB594" s="5"/>
      <c r="KYC594" s="5"/>
      <c r="KYD594" s="5"/>
      <c r="KYE594" s="5"/>
      <c r="KYF594" s="5"/>
      <c r="KYG594" s="5"/>
      <c r="KYH594" s="5"/>
      <c r="KYI594" s="5"/>
      <c r="KYJ594" s="5"/>
      <c r="KYK594" s="5"/>
      <c r="KYL594" s="5"/>
      <c r="KYM594" s="5"/>
      <c r="KYN594" s="5"/>
      <c r="KYO594" s="5"/>
      <c r="KYP594" s="5"/>
      <c r="KYQ594" s="5"/>
      <c r="KYR594" s="5"/>
      <c r="KYS594" s="5"/>
      <c r="KYT594" s="5"/>
      <c r="KYU594" s="5"/>
      <c r="KYV594" s="5"/>
      <c r="KYW594" s="5"/>
      <c r="KYX594" s="5"/>
      <c r="KYY594" s="5"/>
      <c r="KYZ594" s="5"/>
      <c r="KZA594" s="5"/>
      <c r="KZB594" s="5"/>
      <c r="KZC594" s="5"/>
      <c r="KZD594" s="5"/>
      <c r="KZE594" s="5"/>
      <c r="KZF594" s="5"/>
      <c r="KZG594" s="5"/>
      <c r="KZH594" s="5"/>
      <c r="KZI594" s="5"/>
      <c r="KZJ594" s="5"/>
      <c r="KZK594" s="5"/>
      <c r="KZL594" s="5"/>
      <c r="KZM594" s="5"/>
      <c r="KZN594" s="5"/>
      <c r="KZO594" s="5"/>
      <c r="KZP594" s="5"/>
      <c r="KZQ594" s="5"/>
      <c r="KZR594" s="5"/>
      <c r="KZS594" s="5"/>
      <c r="KZT594" s="5"/>
      <c r="KZU594" s="5"/>
      <c r="KZV594" s="5"/>
      <c r="KZW594" s="5"/>
      <c r="KZX594" s="5"/>
      <c r="KZY594" s="5"/>
      <c r="KZZ594" s="5"/>
      <c r="LAA594" s="5"/>
      <c r="LAB594" s="5"/>
      <c r="LAC594" s="5"/>
      <c r="LAD594" s="5"/>
      <c r="LAE594" s="5"/>
      <c r="LAF594" s="5"/>
      <c r="LAG594" s="5"/>
      <c r="LAH594" s="5"/>
      <c r="LAI594" s="5"/>
      <c r="LAJ594" s="5"/>
      <c r="LAK594" s="5"/>
      <c r="LAL594" s="5"/>
      <c r="LAM594" s="5"/>
      <c r="LAN594" s="5"/>
      <c r="LAO594" s="5"/>
      <c r="LAP594" s="5"/>
      <c r="LAQ594" s="5"/>
      <c r="LAR594" s="5"/>
      <c r="LAS594" s="5"/>
      <c r="LAT594" s="5"/>
      <c r="LAU594" s="5"/>
      <c r="LAV594" s="5"/>
      <c r="LAW594" s="5"/>
      <c r="LAX594" s="5"/>
      <c r="LAY594" s="5"/>
      <c r="LAZ594" s="5"/>
      <c r="LBA594" s="5"/>
      <c r="LBB594" s="5"/>
      <c r="LBC594" s="5"/>
      <c r="LBD594" s="5"/>
      <c r="LBE594" s="5"/>
      <c r="LBF594" s="5"/>
      <c r="LBG594" s="5"/>
      <c r="LBH594" s="5"/>
      <c r="LBI594" s="5"/>
      <c r="LBJ594" s="5"/>
      <c r="LBK594" s="5"/>
      <c r="LBL594" s="5"/>
      <c r="LBM594" s="5"/>
      <c r="LBN594" s="5"/>
      <c r="LBO594" s="5"/>
      <c r="LBP594" s="5"/>
      <c r="LBQ594" s="5"/>
      <c r="LBR594" s="5"/>
      <c r="LBS594" s="5"/>
      <c r="LBT594" s="5"/>
      <c r="LBU594" s="5"/>
      <c r="LBV594" s="5"/>
      <c r="LBW594" s="5"/>
      <c r="LBX594" s="5"/>
      <c r="LBY594" s="5"/>
      <c r="LBZ594" s="5"/>
      <c r="LCA594" s="5"/>
      <c r="LCB594" s="5"/>
      <c r="LCC594" s="5"/>
      <c r="LCD594" s="5"/>
      <c r="LCE594" s="5"/>
      <c r="LCF594" s="5"/>
      <c r="LCG594" s="5"/>
      <c r="LCH594" s="5"/>
      <c r="LCI594" s="5"/>
      <c r="LCJ594" s="5"/>
      <c r="LCK594" s="5"/>
      <c r="LCL594" s="5"/>
      <c r="LCM594" s="5"/>
      <c r="LCN594" s="5"/>
      <c r="LCO594" s="5"/>
      <c r="LCP594" s="5"/>
      <c r="LCQ594" s="5"/>
      <c r="LCR594" s="5"/>
      <c r="LCS594" s="5"/>
      <c r="LCT594" s="5"/>
      <c r="LCU594" s="5"/>
      <c r="LCV594" s="5"/>
      <c r="LCW594" s="5"/>
      <c r="LCX594" s="5"/>
      <c r="LCY594" s="5"/>
      <c r="LCZ594" s="5"/>
      <c r="LDA594" s="5"/>
      <c r="LDB594" s="5"/>
      <c r="LDC594" s="5"/>
      <c r="LDD594" s="5"/>
      <c r="LDE594" s="5"/>
      <c r="LDF594" s="5"/>
      <c r="LDG594" s="5"/>
      <c r="LDH594" s="5"/>
      <c r="LDI594" s="5"/>
      <c r="LDJ594" s="5"/>
      <c r="LDK594" s="5"/>
      <c r="LDL594" s="5"/>
      <c r="LDM594" s="5"/>
      <c r="LDN594" s="5"/>
      <c r="LDO594" s="5"/>
      <c r="LDP594" s="5"/>
      <c r="LDQ594" s="5"/>
      <c r="LDR594" s="5"/>
      <c r="LDS594" s="5"/>
      <c r="LDT594" s="5"/>
      <c r="LDU594" s="5"/>
      <c r="LDV594" s="5"/>
      <c r="LDW594" s="5"/>
      <c r="LDX594" s="5"/>
      <c r="LDY594" s="5"/>
      <c r="LDZ594" s="5"/>
      <c r="LEA594" s="5"/>
      <c r="LEB594" s="5"/>
      <c r="LEC594" s="5"/>
      <c r="LED594" s="5"/>
      <c r="LEE594" s="5"/>
      <c r="LEF594" s="5"/>
      <c r="LEG594" s="5"/>
      <c r="LEH594" s="5"/>
      <c r="LEI594" s="5"/>
      <c r="LEJ594" s="5"/>
      <c r="LEK594" s="5"/>
      <c r="LEL594" s="5"/>
      <c r="LEM594" s="5"/>
      <c r="LEN594" s="5"/>
      <c r="LEO594" s="5"/>
      <c r="LEP594" s="5"/>
      <c r="LEQ594" s="5"/>
      <c r="LER594" s="5"/>
      <c r="LES594" s="5"/>
      <c r="LET594" s="5"/>
      <c r="LEU594" s="5"/>
      <c r="LEV594" s="5"/>
      <c r="LEW594" s="5"/>
      <c r="LEX594" s="5"/>
      <c r="LEY594" s="5"/>
      <c r="LEZ594" s="5"/>
      <c r="LFA594" s="5"/>
      <c r="LFB594" s="5"/>
      <c r="LFC594" s="5"/>
      <c r="LFD594" s="5"/>
      <c r="LFE594" s="5"/>
      <c r="LFF594" s="5"/>
      <c r="LFG594" s="5"/>
      <c r="LFH594" s="5"/>
      <c r="LFI594" s="5"/>
      <c r="LFJ594" s="5"/>
      <c r="LFK594" s="5"/>
      <c r="LFL594" s="5"/>
      <c r="LFM594" s="5"/>
      <c r="LFN594" s="5"/>
      <c r="LFO594" s="5"/>
      <c r="LFP594" s="5"/>
      <c r="LFQ594" s="5"/>
      <c r="LFR594" s="5"/>
      <c r="LFS594" s="5"/>
      <c r="LFT594" s="5"/>
      <c r="LFU594" s="5"/>
      <c r="LFV594" s="5"/>
      <c r="LFW594" s="5"/>
      <c r="LFX594" s="5"/>
      <c r="LFY594" s="5"/>
      <c r="LFZ594" s="5"/>
      <c r="LGA594" s="5"/>
      <c r="LGB594" s="5"/>
      <c r="LGC594" s="5"/>
      <c r="LGD594" s="5"/>
      <c r="LGE594" s="5"/>
      <c r="LGF594" s="5"/>
      <c r="LGG594" s="5"/>
      <c r="LGH594" s="5"/>
      <c r="LGI594" s="5"/>
      <c r="LGJ594" s="5"/>
      <c r="LGK594" s="5"/>
      <c r="LGL594" s="5"/>
      <c r="LGM594" s="5"/>
      <c r="LGN594" s="5"/>
      <c r="LGO594" s="5"/>
      <c r="LGP594" s="5"/>
      <c r="LGQ594" s="5"/>
      <c r="LGR594" s="5"/>
      <c r="LGS594" s="5"/>
      <c r="LGT594" s="5"/>
      <c r="LGU594" s="5"/>
      <c r="LGV594" s="5"/>
      <c r="LGW594" s="5"/>
      <c r="LGX594" s="5"/>
      <c r="LGY594" s="5"/>
      <c r="LGZ594" s="5"/>
      <c r="LHA594" s="5"/>
      <c r="LHB594" s="5"/>
      <c r="LHC594" s="5"/>
      <c r="LHD594" s="5"/>
      <c r="LHE594" s="5"/>
      <c r="LHF594" s="5"/>
      <c r="LHG594" s="5"/>
      <c r="LHH594" s="5"/>
      <c r="LHI594" s="5"/>
      <c r="LHJ594" s="5"/>
      <c r="LHK594" s="5"/>
      <c r="LHL594" s="5"/>
      <c r="LHM594" s="5"/>
      <c r="LHN594" s="5"/>
      <c r="LHO594" s="5"/>
      <c r="LHP594" s="5"/>
      <c r="LHQ594" s="5"/>
      <c r="LHR594" s="5"/>
      <c r="LHS594" s="5"/>
      <c r="LHT594" s="5"/>
      <c r="LHU594" s="5"/>
      <c r="LHV594" s="5"/>
      <c r="LHW594" s="5"/>
      <c r="LHX594" s="5"/>
      <c r="LHY594" s="5"/>
      <c r="LHZ594" s="5"/>
      <c r="LIA594" s="5"/>
      <c r="LIB594" s="5"/>
      <c r="LIC594" s="5"/>
      <c r="LID594" s="5"/>
      <c r="LIE594" s="5"/>
      <c r="LIF594" s="5"/>
      <c r="LIG594" s="5"/>
      <c r="LIH594" s="5"/>
      <c r="LII594" s="5"/>
      <c r="LIJ594" s="5"/>
      <c r="LIK594" s="5"/>
      <c r="LIL594" s="5"/>
      <c r="LIM594" s="5"/>
      <c r="LIN594" s="5"/>
      <c r="LIO594" s="5"/>
      <c r="LIP594" s="5"/>
      <c r="LIQ594" s="5"/>
      <c r="LIR594" s="5"/>
      <c r="LIS594" s="5"/>
      <c r="LIT594" s="5"/>
      <c r="LIU594" s="5"/>
      <c r="LIV594" s="5"/>
      <c r="LIW594" s="5"/>
      <c r="LIX594" s="5"/>
      <c r="LIY594" s="5"/>
      <c r="LIZ594" s="5"/>
      <c r="LJA594" s="5"/>
      <c r="LJB594" s="5"/>
      <c r="LJC594" s="5"/>
      <c r="LJD594" s="5"/>
      <c r="LJE594" s="5"/>
      <c r="LJF594" s="5"/>
      <c r="LJG594" s="5"/>
      <c r="LJH594" s="5"/>
      <c r="LJI594" s="5"/>
      <c r="LJJ594" s="5"/>
      <c r="LJK594" s="5"/>
      <c r="LJL594" s="5"/>
      <c r="LJM594" s="5"/>
      <c r="LJN594" s="5"/>
      <c r="LJO594" s="5"/>
      <c r="LJP594" s="5"/>
      <c r="LJQ594" s="5"/>
      <c r="LJR594" s="5"/>
      <c r="LJS594" s="5"/>
      <c r="LJT594" s="5"/>
      <c r="LJU594" s="5"/>
      <c r="LJV594" s="5"/>
      <c r="LJW594" s="5"/>
      <c r="LJX594" s="5"/>
      <c r="LJY594" s="5"/>
      <c r="LJZ594" s="5"/>
      <c r="LKA594" s="5"/>
      <c r="LKB594" s="5"/>
      <c r="LKC594" s="5"/>
      <c r="LKD594" s="5"/>
      <c r="LKE594" s="5"/>
      <c r="LKF594" s="5"/>
      <c r="LKG594" s="5"/>
      <c r="LKH594" s="5"/>
      <c r="LKI594" s="5"/>
      <c r="LKJ594" s="5"/>
      <c r="LKK594" s="5"/>
      <c r="LKL594" s="5"/>
      <c r="LKM594" s="5"/>
      <c r="LKN594" s="5"/>
      <c r="LKO594" s="5"/>
      <c r="LKP594" s="5"/>
      <c r="LKQ594" s="5"/>
      <c r="LKR594" s="5"/>
      <c r="LKS594" s="5"/>
      <c r="LKT594" s="5"/>
      <c r="LKU594" s="5"/>
      <c r="LKV594" s="5"/>
      <c r="LKW594" s="5"/>
      <c r="LKX594" s="5"/>
      <c r="LKY594" s="5"/>
      <c r="LKZ594" s="5"/>
      <c r="LLA594" s="5"/>
      <c r="LLB594" s="5"/>
      <c r="LLC594" s="5"/>
      <c r="LLD594" s="5"/>
      <c r="LLE594" s="5"/>
      <c r="LLF594" s="5"/>
      <c r="LLG594" s="5"/>
      <c r="LLH594" s="5"/>
      <c r="LLI594" s="5"/>
      <c r="LLJ594" s="5"/>
      <c r="LLK594" s="5"/>
      <c r="LLL594" s="5"/>
      <c r="LLM594" s="5"/>
      <c r="LLN594" s="5"/>
      <c r="LLO594" s="5"/>
      <c r="LLP594" s="5"/>
      <c r="LLQ594" s="5"/>
      <c r="LLR594" s="5"/>
      <c r="LLS594" s="5"/>
      <c r="LLT594" s="5"/>
      <c r="LLU594" s="5"/>
      <c r="LLV594" s="5"/>
      <c r="LLW594" s="5"/>
      <c r="LLX594" s="5"/>
      <c r="LLY594" s="5"/>
      <c r="LLZ594" s="5"/>
      <c r="LMA594" s="5"/>
      <c r="LMB594" s="5"/>
      <c r="LMC594" s="5"/>
      <c r="LMD594" s="5"/>
      <c r="LME594" s="5"/>
      <c r="LMF594" s="5"/>
      <c r="LMG594" s="5"/>
      <c r="LMH594" s="5"/>
      <c r="LMI594" s="5"/>
      <c r="LMJ594" s="5"/>
      <c r="LMK594" s="5"/>
      <c r="LML594" s="5"/>
      <c r="LMM594" s="5"/>
      <c r="LMN594" s="5"/>
      <c r="LMO594" s="5"/>
      <c r="LMP594" s="5"/>
      <c r="LMQ594" s="5"/>
      <c r="LMR594" s="5"/>
      <c r="LMS594" s="5"/>
      <c r="LMT594" s="5"/>
      <c r="LMU594" s="5"/>
      <c r="LMV594" s="5"/>
      <c r="LMW594" s="5"/>
      <c r="LMX594" s="5"/>
      <c r="LMY594" s="5"/>
      <c r="LMZ594" s="5"/>
      <c r="LNA594" s="5"/>
      <c r="LNB594" s="5"/>
      <c r="LNC594" s="5"/>
      <c r="LND594" s="5"/>
      <c r="LNE594" s="5"/>
      <c r="LNF594" s="5"/>
      <c r="LNG594" s="5"/>
      <c r="LNH594" s="5"/>
      <c r="LNI594" s="5"/>
      <c r="LNJ594" s="5"/>
      <c r="LNK594" s="5"/>
      <c r="LNL594" s="5"/>
      <c r="LNM594" s="5"/>
      <c r="LNN594" s="5"/>
      <c r="LNO594" s="5"/>
      <c r="LNP594" s="5"/>
      <c r="LNQ594" s="5"/>
      <c r="LNR594" s="5"/>
      <c r="LNS594" s="5"/>
      <c r="LNT594" s="5"/>
      <c r="LNU594" s="5"/>
      <c r="LNV594" s="5"/>
      <c r="LNW594" s="5"/>
      <c r="LNX594" s="5"/>
      <c r="LNY594" s="5"/>
      <c r="LNZ594" s="5"/>
      <c r="LOA594" s="5"/>
      <c r="LOB594" s="5"/>
      <c r="LOC594" s="5"/>
      <c r="LOD594" s="5"/>
      <c r="LOE594" s="5"/>
      <c r="LOF594" s="5"/>
      <c r="LOG594" s="5"/>
      <c r="LOH594" s="5"/>
      <c r="LOI594" s="5"/>
      <c r="LOJ594" s="5"/>
      <c r="LOK594" s="5"/>
      <c r="LOL594" s="5"/>
      <c r="LOM594" s="5"/>
      <c r="LON594" s="5"/>
      <c r="LOO594" s="5"/>
      <c r="LOP594" s="5"/>
      <c r="LOQ594" s="5"/>
      <c r="LOR594" s="5"/>
      <c r="LOS594" s="5"/>
      <c r="LOT594" s="5"/>
      <c r="LOU594" s="5"/>
      <c r="LOV594" s="5"/>
      <c r="LOW594" s="5"/>
      <c r="LOX594" s="5"/>
      <c r="LOY594" s="5"/>
      <c r="LOZ594" s="5"/>
      <c r="LPA594" s="5"/>
      <c r="LPB594" s="5"/>
      <c r="LPC594" s="5"/>
      <c r="LPD594" s="5"/>
      <c r="LPE594" s="5"/>
      <c r="LPF594" s="5"/>
      <c r="LPG594" s="5"/>
      <c r="LPH594" s="5"/>
      <c r="LPI594" s="5"/>
      <c r="LPJ594" s="5"/>
      <c r="LPK594" s="5"/>
      <c r="LPL594" s="5"/>
      <c r="LPM594" s="5"/>
      <c r="LPN594" s="5"/>
      <c r="LPO594" s="5"/>
      <c r="LPP594" s="5"/>
      <c r="LPQ594" s="5"/>
      <c r="LPR594" s="5"/>
      <c r="LPS594" s="5"/>
      <c r="LPT594" s="5"/>
      <c r="LPU594" s="5"/>
      <c r="LPV594" s="5"/>
      <c r="LPW594" s="5"/>
      <c r="LPX594" s="5"/>
      <c r="LPY594" s="5"/>
      <c r="LPZ594" s="5"/>
      <c r="LQA594" s="5"/>
      <c r="LQB594" s="5"/>
      <c r="LQC594" s="5"/>
      <c r="LQD594" s="5"/>
      <c r="LQE594" s="5"/>
      <c r="LQF594" s="5"/>
      <c r="LQG594" s="5"/>
      <c r="LQH594" s="5"/>
      <c r="LQI594" s="5"/>
      <c r="LQJ594" s="5"/>
      <c r="LQK594" s="5"/>
      <c r="LQL594" s="5"/>
      <c r="LQM594" s="5"/>
      <c r="LQN594" s="5"/>
      <c r="LQO594" s="5"/>
      <c r="LQP594" s="5"/>
      <c r="LQQ594" s="5"/>
      <c r="LQR594" s="5"/>
      <c r="LQS594" s="5"/>
      <c r="LQT594" s="5"/>
      <c r="LQU594" s="5"/>
      <c r="LQV594" s="5"/>
      <c r="LQW594" s="5"/>
      <c r="LQX594" s="5"/>
      <c r="LQY594" s="5"/>
      <c r="LQZ594" s="5"/>
      <c r="LRA594" s="5"/>
      <c r="LRB594" s="5"/>
      <c r="LRC594" s="5"/>
      <c r="LRD594" s="5"/>
      <c r="LRE594" s="5"/>
      <c r="LRF594" s="5"/>
      <c r="LRG594" s="5"/>
      <c r="LRH594" s="5"/>
      <c r="LRI594" s="5"/>
      <c r="LRJ594" s="5"/>
      <c r="LRK594" s="5"/>
      <c r="LRL594" s="5"/>
      <c r="LRM594" s="5"/>
      <c r="LRN594" s="5"/>
      <c r="LRO594" s="5"/>
      <c r="LRP594" s="5"/>
      <c r="LRQ594" s="5"/>
      <c r="LRR594" s="5"/>
      <c r="LRS594" s="5"/>
      <c r="LRT594" s="5"/>
      <c r="LRU594" s="5"/>
      <c r="LRV594" s="5"/>
      <c r="LRW594" s="5"/>
      <c r="LRX594" s="5"/>
      <c r="LRY594" s="5"/>
      <c r="LRZ594" s="5"/>
      <c r="LSA594" s="5"/>
      <c r="LSB594" s="5"/>
      <c r="LSC594" s="5"/>
      <c r="LSD594" s="5"/>
      <c r="LSE594" s="5"/>
      <c r="LSF594" s="5"/>
      <c r="LSG594" s="5"/>
      <c r="LSH594" s="5"/>
      <c r="LSI594" s="5"/>
      <c r="LSJ594" s="5"/>
      <c r="LSK594" s="5"/>
      <c r="LSL594" s="5"/>
      <c r="LSM594" s="5"/>
      <c r="LSN594" s="5"/>
      <c r="LSO594" s="5"/>
      <c r="LSP594" s="5"/>
      <c r="LSQ594" s="5"/>
      <c r="LSR594" s="5"/>
      <c r="LSS594" s="5"/>
      <c r="LST594" s="5"/>
      <c r="LSU594" s="5"/>
      <c r="LSV594" s="5"/>
      <c r="LSW594" s="5"/>
      <c r="LSX594" s="5"/>
      <c r="LSY594" s="5"/>
      <c r="LSZ594" s="5"/>
      <c r="LTA594" s="5"/>
      <c r="LTB594" s="5"/>
      <c r="LTC594" s="5"/>
      <c r="LTD594" s="5"/>
      <c r="LTE594" s="5"/>
      <c r="LTF594" s="5"/>
      <c r="LTG594" s="5"/>
      <c r="LTH594" s="5"/>
      <c r="LTI594" s="5"/>
      <c r="LTJ594" s="5"/>
      <c r="LTK594" s="5"/>
      <c r="LTL594" s="5"/>
      <c r="LTM594" s="5"/>
      <c r="LTN594" s="5"/>
      <c r="LTO594" s="5"/>
      <c r="LTP594" s="5"/>
      <c r="LTQ594" s="5"/>
      <c r="LTR594" s="5"/>
      <c r="LTS594" s="5"/>
      <c r="LTT594" s="5"/>
      <c r="LTU594" s="5"/>
      <c r="LTV594" s="5"/>
      <c r="LTW594" s="5"/>
      <c r="LTX594" s="5"/>
      <c r="LTY594" s="5"/>
      <c r="LTZ594" s="5"/>
      <c r="LUA594" s="5"/>
      <c r="LUB594" s="5"/>
      <c r="LUC594" s="5"/>
      <c r="LUD594" s="5"/>
      <c r="LUE594" s="5"/>
      <c r="LUF594" s="5"/>
      <c r="LUG594" s="5"/>
      <c r="LUH594" s="5"/>
      <c r="LUI594" s="5"/>
      <c r="LUJ594" s="5"/>
      <c r="LUK594" s="5"/>
      <c r="LUL594" s="5"/>
      <c r="LUM594" s="5"/>
      <c r="LUN594" s="5"/>
      <c r="LUO594" s="5"/>
      <c r="LUP594" s="5"/>
      <c r="LUQ594" s="5"/>
      <c r="LUR594" s="5"/>
      <c r="LUS594" s="5"/>
      <c r="LUT594" s="5"/>
      <c r="LUU594" s="5"/>
      <c r="LUV594" s="5"/>
      <c r="LUW594" s="5"/>
      <c r="LUX594" s="5"/>
      <c r="LUY594" s="5"/>
      <c r="LUZ594" s="5"/>
      <c r="LVA594" s="5"/>
      <c r="LVB594" s="5"/>
      <c r="LVC594" s="5"/>
      <c r="LVD594" s="5"/>
      <c r="LVE594" s="5"/>
      <c r="LVF594" s="5"/>
      <c r="LVG594" s="5"/>
      <c r="LVH594" s="5"/>
      <c r="LVI594" s="5"/>
      <c r="LVJ594" s="5"/>
      <c r="LVK594" s="5"/>
      <c r="LVL594" s="5"/>
      <c r="LVM594" s="5"/>
      <c r="LVN594" s="5"/>
      <c r="LVO594" s="5"/>
      <c r="LVP594" s="5"/>
      <c r="LVQ594" s="5"/>
      <c r="LVR594" s="5"/>
      <c r="LVS594" s="5"/>
      <c r="LVT594" s="5"/>
      <c r="LVU594" s="5"/>
      <c r="LVV594" s="5"/>
      <c r="LVW594" s="5"/>
      <c r="LVX594" s="5"/>
      <c r="LVY594" s="5"/>
      <c r="LVZ594" s="5"/>
      <c r="LWA594" s="5"/>
      <c r="LWB594" s="5"/>
      <c r="LWC594" s="5"/>
      <c r="LWD594" s="5"/>
      <c r="LWE594" s="5"/>
      <c r="LWF594" s="5"/>
      <c r="LWG594" s="5"/>
      <c r="LWH594" s="5"/>
      <c r="LWI594" s="5"/>
      <c r="LWJ594" s="5"/>
      <c r="LWK594" s="5"/>
      <c r="LWL594" s="5"/>
      <c r="LWM594" s="5"/>
      <c r="LWN594" s="5"/>
      <c r="LWO594" s="5"/>
      <c r="LWP594" s="5"/>
      <c r="LWQ594" s="5"/>
      <c r="LWR594" s="5"/>
      <c r="LWS594" s="5"/>
      <c r="LWT594" s="5"/>
      <c r="LWU594" s="5"/>
      <c r="LWV594" s="5"/>
      <c r="LWW594" s="5"/>
      <c r="LWX594" s="5"/>
      <c r="LWY594" s="5"/>
      <c r="LWZ594" s="5"/>
      <c r="LXA594" s="5"/>
      <c r="LXB594" s="5"/>
      <c r="LXC594" s="5"/>
      <c r="LXD594" s="5"/>
      <c r="LXE594" s="5"/>
      <c r="LXF594" s="5"/>
      <c r="LXG594" s="5"/>
      <c r="LXH594" s="5"/>
      <c r="LXI594" s="5"/>
      <c r="LXJ594" s="5"/>
      <c r="LXK594" s="5"/>
      <c r="LXL594" s="5"/>
      <c r="LXM594" s="5"/>
      <c r="LXN594" s="5"/>
      <c r="LXO594" s="5"/>
      <c r="LXP594" s="5"/>
      <c r="LXQ594" s="5"/>
      <c r="LXR594" s="5"/>
      <c r="LXS594" s="5"/>
      <c r="LXT594" s="5"/>
      <c r="LXU594" s="5"/>
      <c r="LXV594" s="5"/>
      <c r="LXW594" s="5"/>
      <c r="LXX594" s="5"/>
      <c r="LXY594" s="5"/>
      <c r="LXZ594" s="5"/>
      <c r="LYA594" s="5"/>
      <c r="LYB594" s="5"/>
      <c r="LYC594" s="5"/>
      <c r="LYD594" s="5"/>
      <c r="LYE594" s="5"/>
      <c r="LYF594" s="5"/>
      <c r="LYG594" s="5"/>
      <c r="LYH594" s="5"/>
      <c r="LYI594" s="5"/>
      <c r="LYJ594" s="5"/>
      <c r="LYK594" s="5"/>
      <c r="LYL594" s="5"/>
      <c r="LYM594" s="5"/>
      <c r="LYN594" s="5"/>
      <c r="LYO594" s="5"/>
      <c r="LYP594" s="5"/>
      <c r="LYQ594" s="5"/>
      <c r="LYR594" s="5"/>
      <c r="LYS594" s="5"/>
      <c r="LYT594" s="5"/>
      <c r="LYU594" s="5"/>
      <c r="LYV594" s="5"/>
      <c r="LYW594" s="5"/>
      <c r="LYX594" s="5"/>
      <c r="LYY594" s="5"/>
      <c r="LYZ594" s="5"/>
      <c r="LZA594" s="5"/>
      <c r="LZB594" s="5"/>
      <c r="LZC594" s="5"/>
      <c r="LZD594" s="5"/>
      <c r="LZE594" s="5"/>
      <c r="LZF594" s="5"/>
      <c r="LZG594" s="5"/>
      <c r="LZH594" s="5"/>
      <c r="LZI594" s="5"/>
      <c r="LZJ594" s="5"/>
      <c r="LZK594" s="5"/>
      <c r="LZL594" s="5"/>
      <c r="LZM594" s="5"/>
      <c r="LZN594" s="5"/>
      <c r="LZO594" s="5"/>
      <c r="LZP594" s="5"/>
      <c r="LZQ594" s="5"/>
      <c r="LZR594" s="5"/>
      <c r="LZS594" s="5"/>
      <c r="LZT594" s="5"/>
      <c r="LZU594" s="5"/>
      <c r="LZV594" s="5"/>
      <c r="LZW594" s="5"/>
      <c r="LZX594" s="5"/>
      <c r="LZY594" s="5"/>
      <c r="LZZ594" s="5"/>
      <c r="MAA594" s="5"/>
      <c r="MAB594" s="5"/>
      <c r="MAC594" s="5"/>
      <c r="MAD594" s="5"/>
      <c r="MAE594" s="5"/>
      <c r="MAF594" s="5"/>
      <c r="MAG594" s="5"/>
      <c r="MAH594" s="5"/>
      <c r="MAI594" s="5"/>
      <c r="MAJ594" s="5"/>
      <c r="MAK594" s="5"/>
      <c r="MAL594" s="5"/>
      <c r="MAM594" s="5"/>
      <c r="MAN594" s="5"/>
      <c r="MAO594" s="5"/>
      <c r="MAP594" s="5"/>
      <c r="MAQ594" s="5"/>
      <c r="MAR594" s="5"/>
      <c r="MAS594" s="5"/>
      <c r="MAT594" s="5"/>
      <c r="MAU594" s="5"/>
      <c r="MAV594" s="5"/>
      <c r="MAW594" s="5"/>
      <c r="MAX594" s="5"/>
      <c r="MAY594" s="5"/>
      <c r="MAZ594" s="5"/>
      <c r="MBA594" s="5"/>
      <c r="MBB594" s="5"/>
      <c r="MBC594" s="5"/>
      <c r="MBD594" s="5"/>
      <c r="MBE594" s="5"/>
      <c r="MBF594" s="5"/>
      <c r="MBG594" s="5"/>
      <c r="MBH594" s="5"/>
      <c r="MBI594" s="5"/>
      <c r="MBJ594" s="5"/>
      <c r="MBK594" s="5"/>
      <c r="MBL594" s="5"/>
      <c r="MBM594" s="5"/>
      <c r="MBN594" s="5"/>
      <c r="MBO594" s="5"/>
      <c r="MBP594" s="5"/>
      <c r="MBQ594" s="5"/>
      <c r="MBR594" s="5"/>
      <c r="MBS594" s="5"/>
      <c r="MBT594" s="5"/>
      <c r="MBU594" s="5"/>
      <c r="MBV594" s="5"/>
      <c r="MBW594" s="5"/>
      <c r="MBX594" s="5"/>
      <c r="MBY594" s="5"/>
      <c r="MBZ594" s="5"/>
      <c r="MCA594" s="5"/>
      <c r="MCB594" s="5"/>
      <c r="MCC594" s="5"/>
      <c r="MCD594" s="5"/>
      <c r="MCE594" s="5"/>
      <c r="MCF594" s="5"/>
      <c r="MCG594" s="5"/>
      <c r="MCH594" s="5"/>
      <c r="MCI594" s="5"/>
      <c r="MCJ594" s="5"/>
      <c r="MCK594" s="5"/>
      <c r="MCL594" s="5"/>
      <c r="MCM594" s="5"/>
      <c r="MCN594" s="5"/>
      <c r="MCO594" s="5"/>
      <c r="MCP594" s="5"/>
      <c r="MCQ594" s="5"/>
      <c r="MCR594" s="5"/>
      <c r="MCS594" s="5"/>
      <c r="MCT594" s="5"/>
      <c r="MCU594" s="5"/>
      <c r="MCV594" s="5"/>
      <c r="MCW594" s="5"/>
      <c r="MCX594" s="5"/>
      <c r="MCY594" s="5"/>
      <c r="MCZ594" s="5"/>
      <c r="MDA594" s="5"/>
      <c r="MDB594" s="5"/>
      <c r="MDC594" s="5"/>
      <c r="MDD594" s="5"/>
      <c r="MDE594" s="5"/>
      <c r="MDF594" s="5"/>
      <c r="MDG594" s="5"/>
      <c r="MDH594" s="5"/>
      <c r="MDI594" s="5"/>
      <c r="MDJ594" s="5"/>
      <c r="MDK594" s="5"/>
      <c r="MDL594" s="5"/>
      <c r="MDM594" s="5"/>
      <c r="MDN594" s="5"/>
      <c r="MDO594" s="5"/>
      <c r="MDP594" s="5"/>
      <c r="MDQ594" s="5"/>
      <c r="MDR594" s="5"/>
      <c r="MDS594" s="5"/>
      <c r="MDT594" s="5"/>
      <c r="MDU594" s="5"/>
      <c r="MDV594" s="5"/>
      <c r="MDW594" s="5"/>
      <c r="MDX594" s="5"/>
      <c r="MDY594" s="5"/>
      <c r="MDZ594" s="5"/>
      <c r="MEA594" s="5"/>
      <c r="MEB594" s="5"/>
      <c r="MEC594" s="5"/>
      <c r="MED594" s="5"/>
      <c r="MEE594" s="5"/>
      <c r="MEF594" s="5"/>
      <c r="MEG594" s="5"/>
      <c r="MEH594" s="5"/>
      <c r="MEI594" s="5"/>
      <c r="MEJ594" s="5"/>
      <c r="MEK594" s="5"/>
      <c r="MEL594" s="5"/>
      <c r="MEM594" s="5"/>
      <c r="MEN594" s="5"/>
      <c r="MEO594" s="5"/>
      <c r="MEP594" s="5"/>
      <c r="MEQ594" s="5"/>
      <c r="MER594" s="5"/>
      <c r="MES594" s="5"/>
      <c r="MET594" s="5"/>
      <c r="MEU594" s="5"/>
      <c r="MEV594" s="5"/>
      <c r="MEW594" s="5"/>
      <c r="MEX594" s="5"/>
      <c r="MEY594" s="5"/>
      <c r="MEZ594" s="5"/>
      <c r="MFA594" s="5"/>
      <c r="MFB594" s="5"/>
      <c r="MFC594" s="5"/>
      <c r="MFD594" s="5"/>
      <c r="MFE594" s="5"/>
      <c r="MFF594" s="5"/>
      <c r="MFG594" s="5"/>
      <c r="MFH594" s="5"/>
      <c r="MFI594" s="5"/>
      <c r="MFJ594" s="5"/>
      <c r="MFK594" s="5"/>
      <c r="MFL594" s="5"/>
      <c r="MFM594" s="5"/>
      <c r="MFN594" s="5"/>
      <c r="MFO594" s="5"/>
      <c r="MFP594" s="5"/>
      <c r="MFQ594" s="5"/>
      <c r="MFR594" s="5"/>
      <c r="MFS594" s="5"/>
      <c r="MFT594" s="5"/>
      <c r="MFU594" s="5"/>
      <c r="MFV594" s="5"/>
      <c r="MFW594" s="5"/>
      <c r="MFX594" s="5"/>
      <c r="MFY594" s="5"/>
      <c r="MFZ594" s="5"/>
      <c r="MGA594" s="5"/>
      <c r="MGB594" s="5"/>
      <c r="MGC594" s="5"/>
      <c r="MGD594" s="5"/>
      <c r="MGE594" s="5"/>
      <c r="MGF594" s="5"/>
      <c r="MGG594" s="5"/>
      <c r="MGH594" s="5"/>
      <c r="MGI594" s="5"/>
      <c r="MGJ594" s="5"/>
      <c r="MGK594" s="5"/>
      <c r="MGL594" s="5"/>
      <c r="MGM594" s="5"/>
      <c r="MGN594" s="5"/>
      <c r="MGO594" s="5"/>
      <c r="MGP594" s="5"/>
      <c r="MGQ594" s="5"/>
      <c r="MGR594" s="5"/>
      <c r="MGS594" s="5"/>
      <c r="MGT594" s="5"/>
      <c r="MGU594" s="5"/>
      <c r="MGV594" s="5"/>
      <c r="MGW594" s="5"/>
      <c r="MGX594" s="5"/>
      <c r="MGY594" s="5"/>
      <c r="MGZ594" s="5"/>
      <c r="MHA594" s="5"/>
      <c r="MHB594" s="5"/>
      <c r="MHC594" s="5"/>
      <c r="MHD594" s="5"/>
      <c r="MHE594" s="5"/>
      <c r="MHF594" s="5"/>
      <c r="MHG594" s="5"/>
      <c r="MHH594" s="5"/>
      <c r="MHI594" s="5"/>
      <c r="MHJ594" s="5"/>
      <c r="MHK594" s="5"/>
      <c r="MHL594" s="5"/>
      <c r="MHM594" s="5"/>
      <c r="MHN594" s="5"/>
      <c r="MHO594" s="5"/>
      <c r="MHP594" s="5"/>
      <c r="MHQ594" s="5"/>
      <c r="MHR594" s="5"/>
      <c r="MHS594" s="5"/>
      <c r="MHT594" s="5"/>
      <c r="MHU594" s="5"/>
      <c r="MHV594" s="5"/>
      <c r="MHW594" s="5"/>
      <c r="MHX594" s="5"/>
      <c r="MHY594" s="5"/>
      <c r="MHZ594" s="5"/>
      <c r="MIA594" s="5"/>
      <c r="MIB594" s="5"/>
      <c r="MIC594" s="5"/>
      <c r="MID594" s="5"/>
      <c r="MIE594" s="5"/>
      <c r="MIF594" s="5"/>
      <c r="MIG594" s="5"/>
      <c r="MIH594" s="5"/>
      <c r="MII594" s="5"/>
      <c r="MIJ594" s="5"/>
      <c r="MIK594" s="5"/>
      <c r="MIL594" s="5"/>
      <c r="MIM594" s="5"/>
      <c r="MIN594" s="5"/>
      <c r="MIO594" s="5"/>
      <c r="MIP594" s="5"/>
      <c r="MIQ594" s="5"/>
      <c r="MIR594" s="5"/>
      <c r="MIS594" s="5"/>
      <c r="MIT594" s="5"/>
      <c r="MIU594" s="5"/>
      <c r="MIV594" s="5"/>
      <c r="MIW594" s="5"/>
      <c r="MIX594" s="5"/>
      <c r="MIY594" s="5"/>
      <c r="MIZ594" s="5"/>
      <c r="MJA594" s="5"/>
      <c r="MJB594" s="5"/>
      <c r="MJC594" s="5"/>
      <c r="MJD594" s="5"/>
      <c r="MJE594" s="5"/>
      <c r="MJF594" s="5"/>
      <c r="MJG594" s="5"/>
      <c r="MJH594" s="5"/>
      <c r="MJI594" s="5"/>
      <c r="MJJ594" s="5"/>
      <c r="MJK594" s="5"/>
      <c r="MJL594" s="5"/>
      <c r="MJM594" s="5"/>
      <c r="MJN594" s="5"/>
      <c r="MJO594" s="5"/>
      <c r="MJP594" s="5"/>
      <c r="MJQ594" s="5"/>
      <c r="MJR594" s="5"/>
      <c r="MJS594" s="5"/>
      <c r="MJT594" s="5"/>
      <c r="MJU594" s="5"/>
      <c r="MJV594" s="5"/>
      <c r="MJW594" s="5"/>
      <c r="MJX594" s="5"/>
      <c r="MJY594" s="5"/>
      <c r="MJZ594" s="5"/>
      <c r="MKA594" s="5"/>
      <c r="MKB594" s="5"/>
      <c r="MKC594" s="5"/>
      <c r="MKD594" s="5"/>
      <c r="MKE594" s="5"/>
      <c r="MKF594" s="5"/>
      <c r="MKG594" s="5"/>
      <c r="MKH594" s="5"/>
      <c r="MKI594" s="5"/>
      <c r="MKJ594" s="5"/>
      <c r="MKK594" s="5"/>
      <c r="MKL594" s="5"/>
      <c r="MKM594" s="5"/>
      <c r="MKN594" s="5"/>
      <c r="MKO594" s="5"/>
      <c r="MKP594" s="5"/>
      <c r="MKQ594" s="5"/>
      <c r="MKR594" s="5"/>
      <c r="MKS594" s="5"/>
      <c r="MKT594" s="5"/>
      <c r="MKU594" s="5"/>
      <c r="MKV594" s="5"/>
      <c r="MKW594" s="5"/>
      <c r="MKX594" s="5"/>
      <c r="MKY594" s="5"/>
      <c r="MKZ594" s="5"/>
      <c r="MLA594" s="5"/>
      <c r="MLB594" s="5"/>
      <c r="MLC594" s="5"/>
      <c r="MLD594" s="5"/>
      <c r="MLE594" s="5"/>
      <c r="MLF594" s="5"/>
      <c r="MLG594" s="5"/>
      <c r="MLH594" s="5"/>
      <c r="MLI594" s="5"/>
      <c r="MLJ594" s="5"/>
      <c r="MLK594" s="5"/>
      <c r="MLL594" s="5"/>
      <c r="MLM594" s="5"/>
      <c r="MLN594" s="5"/>
      <c r="MLO594" s="5"/>
      <c r="MLP594" s="5"/>
      <c r="MLQ594" s="5"/>
      <c r="MLR594" s="5"/>
      <c r="MLS594" s="5"/>
      <c r="MLT594" s="5"/>
      <c r="MLU594" s="5"/>
      <c r="MLV594" s="5"/>
      <c r="MLW594" s="5"/>
      <c r="MLX594" s="5"/>
      <c r="MLY594" s="5"/>
      <c r="MLZ594" s="5"/>
      <c r="MMA594" s="5"/>
      <c r="MMB594" s="5"/>
      <c r="MMC594" s="5"/>
      <c r="MMD594" s="5"/>
      <c r="MME594" s="5"/>
      <c r="MMF594" s="5"/>
      <c r="MMG594" s="5"/>
      <c r="MMH594" s="5"/>
      <c r="MMI594" s="5"/>
      <c r="MMJ594" s="5"/>
      <c r="MMK594" s="5"/>
      <c r="MML594" s="5"/>
      <c r="MMM594" s="5"/>
      <c r="MMN594" s="5"/>
      <c r="MMO594" s="5"/>
      <c r="MMP594" s="5"/>
      <c r="MMQ594" s="5"/>
      <c r="MMR594" s="5"/>
      <c r="MMS594" s="5"/>
      <c r="MMT594" s="5"/>
      <c r="MMU594" s="5"/>
      <c r="MMV594" s="5"/>
      <c r="MMW594" s="5"/>
      <c r="MMX594" s="5"/>
      <c r="MMY594" s="5"/>
      <c r="MMZ594" s="5"/>
      <c r="MNA594" s="5"/>
      <c r="MNB594" s="5"/>
      <c r="MNC594" s="5"/>
      <c r="MND594" s="5"/>
      <c r="MNE594" s="5"/>
      <c r="MNF594" s="5"/>
      <c r="MNG594" s="5"/>
      <c r="MNH594" s="5"/>
      <c r="MNI594" s="5"/>
      <c r="MNJ594" s="5"/>
      <c r="MNK594" s="5"/>
      <c r="MNL594" s="5"/>
      <c r="MNM594" s="5"/>
      <c r="MNN594" s="5"/>
      <c r="MNO594" s="5"/>
      <c r="MNP594" s="5"/>
      <c r="MNQ594" s="5"/>
      <c r="MNR594" s="5"/>
      <c r="MNS594" s="5"/>
      <c r="MNT594" s="5"/>
      <c r="MNU594" s="5"/>
      <c r="MNV594" s="5"/>
      <c r="MNW594" s="5"/>
      <c r="MNX594" s="5"/>
      <c r="MNY594" s="5"/>
      <c r="MNZ594" s="5"/>
      <c r="MOA594" s="5"/>
      <c r="MOB594" s="5"/>
      <c r="MOC594" s="5"/>
      <c r="MOD594" s="5"/>
      <c r="MOE594" s="5"/>
      <c r="MOF594" s="5"/>
      <c r="MOG594" s="5"/>
      <c r="MOH594" s="5"/>
      <c r="MOI594" s="5"/>
      <c r="MOJ594" s="5"/>
      <c r="MOK594" s="5"/>
      <c r="MOL594" s="5"/>
      <c r="MOM594" s="5"/>
      <c r="MON594" s="5"/>
      <c r="MOO594" s="5"/>
      <c r="MOP594" s="5"/>
      <c r="MOQ594" s="5"/>
      <c r="MOR594" s="5"/>
      <c r="MOS594" s="5"/>
      <c r="MOT594" s="5"/>
      <c r="MOU594" s="5"/>
      <c r="MOV594" s="5"/>
      <c r="MOW594" s="5"/>
      <c r="MOX594" s="5"/>
      <c r="MOY594" s="5"/>
      <c r="MOZ594" s="5"/>
      <c r="MPA594" s="5"/>
      <c r="MPB594" s="5"/>
      <c r="MPC594" s="5"/>
      <c r="MPD594" s="5"/>
      <c r="MPE594" s="5"/>
      <c r="MPF594" s="5"/>
      <c r="MPG594" s="5"/>
      <c r="MPH594" s="5"/>
      <c r="MPI594" s="5"/>
      <c r="MPJ594" s="5"/>
      <c r="MPK594" s="5"/>
      <c r="MPL594" s="5"/>
      <c r="MPM594" s="5"/>
      <c r="MPN594" s="5"/>
      <c r="MPO594" s="5"/>
      <c r="MPP594" s="5"/>
      <c r="MPQ594" s="5"/>
      <c r="MPR594" s="5"/>
      <c r="MPS594" s="5"/>
      <c r="MPT594" s="5"/>
      <c r="MPU594" s="5"/>
      <c r="MPV594" s="5"/>
      <c r="MPW594" s="5"/>
      <c r="MPX594" s="5"/>
      <c r="MPY594" s="5"/>
      <c r="MPZ594" s="5"/>
      <c r="MQA594" s="5"/>
      <c r="MQB594" s="5"/>
      <c r="MQC594" s="5"/>
      <c r="MQD594" s="5"/>
      <c r="MQE594" s="5"/>
      <c r="MQF594" s="5"/>
      <c r="MQG594" s="5"/>
      <c r="MQH594" s="5"/>
      <c r="MQI594" s="5"/>
      <c r="MQJ594" s="5"/>
      <c r="MQK594" s="5"/>
      <c r="MQL594" s="5"/>
      <c r="MQM594" s="5"/>
      <c r="MQN594" s="5"/>
      <c r="MQO594" s="5"/>
      <c r="MQP594" s="5"/>
      <c r="MQQ594" s="5"/>
      <c r="MQR594" s="5"/>
      <c r="MQS594" s="5"/>
      <c r="MQT594" s="5"/>
      <c r="MQU594" s="5"/>
      <c r="MQV594" s="5"/>
      <c r="MQW594" s="5"/>
      <c r="MQX594" s="5"/>
      <c r="MQY594" s="5"/>
      <c r="MQZ594" s="5"/>
      <c r="MRA594" s="5"/>
      <c r="MRB594" s="5"/>
      <c r="MRC594" s="5"/>
      <c r="MRD594" s="5"/>
      <c r="MRE594" s="5"/>
      <c r="MRF594" s="5"/>
      <c r="MRG594" s="5"/>
      <c r="MRH594" s="5"/>
      <c r="MRI594" s="5"/>
      <c r="MRJ594" s="5"/>
      <c r="MRK594" s="5"/>
      <c r="MRL594" s="5"/>
      <c r="MRM594" s="5"/>
      <c r="MRN594" s="5"/>
      <c r="MRO594" s="5"/>
      <c r="MRP594" s="5"/>
      <c r="MRQ594" s="5"/>
      <c r="MRR594" s="5"/>
      <c r="MRS594" s="5"/>
      <c r="MRT594" s="5"/>
      <c r="MRU594" s="5"/>
      <c r="MRV594" s="5"/>
      <c r="MRW594" s="5"/>
      <c r="MRX594" s="5"/>
      <c r="MRY594" s="5"/>
      <c r="MRZ594" s="5"/>
      <c r="MSA594" s="5"/>
      <c r="MSB594" s="5"/>
      <c r="MSC594" s="5"/>
      <c r="MSD594" s="5"/>
      <c r="MSE594" s="5"/>
      <c r="MSF594" s="5"/>
      <c r="MSG594" s="5"/>
      <c r="MSH594" s="5"/>
      <c r="MSI594" s="5"/>
      <c r="MSJ594" s="5"/>
      <c r="MSK594" s="5"/>
      <c r="MSL594" s="5"/>
      <c r="MSM594" s="5"/>
      <c r="MSN594" s="5"/>
      <c r="MSO594" s="5"/>
      <c r="MSP594" s="5"/>
      <c r="MSQ594" s="5"/>
      <c r="MSR594" s="5"/>
      <c r="MSS594" s="5"/>
      <c r="MST594" s="5"/>
      <c r="MSU594" s="5"/>
      <c r="MSV594" s="5"/>
      <c r="MSW594" s="5"/>
      <c r="MSX594" s="5"/>
      <c r="MSY594" s="5"/>
      <c r="MSZ594" s="5"/>
      <c r="MTA594" s="5"/>
      <c r="MTB594" s="5"/>
      <c r="MTC594" s="5"/>
      <c r="MTD594" s="5"/>
      <c r="MTE594" s="5"/>
      <c r="MTF594" s="5"/>
      <c r="MTG594" s="5"/>
      <c r="MTH594" s="5"/>
      <c r="MTI594" s="5"/>
      <c r="MTJ594" s="5"/>
      <c r="MTK594" s="5"/>
      <c r="MTL594" s="5"/>
      <c r="MTM594" s="5"/>
      <c r="MTN594" s="5"/>
      <c r="MTO594" s="5"/>
      <c r="MTP594" s="5"/>
      <c r="MTQ594" s="5"/>
      <c r="MTR594" s="5"/>
      <c r="MTS594" s="5"/>
      <c r="MTT594" s="5"/>
      <c r="MTU594" s="5"/>
      <c r="MTV594" s="5"/>
      <c r="MTW594" s="5"/>
      <c r="MTX594" s="5"/>
      <c r="MTY594" s="5"/>
      <c r="MTZ594" s="5"/>
      <c r="MUA594" s="5"/>
      <c r="MUB594" s="5"/>
      <c r="MUC594" s="5"/>
      <c r="MUD594" s="5"/>
      <c r="MUE594" s="5"/>
      <c r="MUF594" s="5"/>
      <c r="MUG594" s="5"/>
      <c r="MUH594" s="5"/>
      <c r="MUI594" s="5"/>
      <c r="MUJ594" s="5"/>
      <c r="MUK594" s="5"/>
      <c r="MUL594" s="5"/>
      <c r="MUM594" s="5"/>
      <c r="MUN594" s="5"/>
      <c r="MUO594" s="5"/>
      <c r="MUP594" s="5"/>
      <c r="MUQ594" s="5"/>
      <c r="MUR594" s="5"/>
      <c r="MUS594" s="5"/>
      <c r="MUT594" s="5"/>
      <c r="MUU594" s="5"/>
      <c r="MUV594" s="5"/>
      <c r="MUW594" s="5"/>
      <c r="MUX594" s="5"/>
      <c r="MUY594" s="5"/>
      <c r="MUZ594" s="5"/>
      <c r="MVA594" s="5"/>
      <c r="MVB594" s="5"/>
      <c r="MVC594" s="5"/>
      <c r="MVD594" s="5"/>
      <c r="MVE594" s="5"/>
      <c r="MVF594" s="5"/>
      <c r="MVG594" s="5"/>
      <c r="MVH594" s="5"/>
      <c r="MVI594" s="5"/>
      <c r="MVJ594" s="5"/>
      <c r="MVK594" s="5"/>
      <c r="MVL594" s="5"/>
      <c r="MVM594" s="5"/>
      <c r="MVN594" s="5"/>
      <c r="MVO594" s="5"/>
      <c r="MVP594" s="5"/>
      <c r="MVQ594" s="5"/>
      <c r="MVR594" s="5"/>
      <c r="MVS594" s="5"/>
      <c r="MVT594" s="5"/>
      <c r="MVU594" s="5"/>
      <c r="MVV594" s="5"/>
      <c r="MVW594" s="5"/>
      <c r="MVX594" s="5"/>
      <c r="MVY594" s="5"/>
      <c r="MVZ594" s="5"/>
      <c r="MWA594" s="5"/>
      <c r="MWB594" s="5"/>
      <c r="MWC594" s="5"/>
      <c r="MWD594" s="5"/>
      <c r="MWE594" s="5"/>
      <c r="MWF594" s="5"/>
      <c r="MWG594" s="5"/>
      <c r="MWH594" s="5"/>
      <c r="MWI594" s="5"/>
      <c r="MWJ594" s="5"/>
      <c r="MWK594" s="5"/>
      <c r="MWL594" s="5"/>
      <c r="MWM594" s="5"/>
      <c r="MWN594" s="5"/>
      <c r="MWO594" s="5"/>
      <c r="MWP594" s="5"/>
      <c r="MWQ594" s="5"/>
      <c r="MWR594" s="5"/>
      <c r="MWS594" s="5"/>
      <c r="MWT594" s="5"/>
      <c r="MWU594" s="5"/>
      <c r="MWV594" s="5"/>
      <c r="MWW594" s="5"/>
      <c r="MWX594" s="5"/>
      <c r="MWY594" s="5"/>
      <c r="MWZ594" s="5"/>
      <c r="MXA594" s="5"/>
      <c r="MXB594" s="5"/>
      <c r="MXC594" s="5"/>
      <c r="MXD594" s="5"/>
      <c r="MXE594" s="5"/>
      <c r="MXF594" s="5"/>
      <c r="MXG594" s="5"/>
      <c r="MXH594" s="5"/>
      <c r="MXI594" s="5"/>
      <c r="MXJ594" s="5"/>
      <c r="MXK594" s="5"/>
      <c r="MXL594" s="5"/>
      <c r="MXM594" s="5"/>
      <c r="MXN594" s="5"/>
      <c r="MXO594" s="5"/>
      <c r="MXP594" s="5"/>
      <c r="MXQ594" s="5"/>
      <c r="MXR594" s="5"/>
      <c r="MXS594" s="5"/>
      <c r="MXT594" s="5"/>
      <c r="MXU594" s="5"/>
      <c r="MXV594" s="5"/>
      <c r="MXW594" s="5"/>
      <c r="MXX594" s="5"/>
      <c r="MXY594" s="5"/>
      <c r="MXZ594" s="5"/>
      <c r="MYA594" s="5"/>
      <c r="MYB594" s="5"/>
      <c r="MYC594" s="5"/>
      <c r="MYD594" s="5"/>
      <c r="MYE594" s="5"/>
      <c r="MYF594" s="5"/>
      <c r="MYG594" s="5"/>
      <c r="MYH594" s="5"/>
      <c r="MYI594" s="5"/>
      <c r="MYJ594" s="5"/>
      <c r="MYK594" s="5"/>
      <c r="MYL594" s="5"/>
      <c r="MYM594" s="5"/>
      <c r="MYN594" s="5"/>
      <c r="MYO594" s="5"/>
      <c r="MYP594" s="5"/>
      <c r="MYQ594" s="5"/>
      <c r="MYR594" s="5"/>
      <c r="MYS594" s="5"/>
      <c r="MYT594" s="5"/>
      <c r="MYU594" s="5"/>
      <c r="MYV594" s="5"/>
      <c r="MYW594" s="5"/>
      <c r="MYX594" s="5"/>
      <c r="MYY594" s="5"/>
      <c r="MYZ594" s="5"/>
      <c r="MZA594" s="5"/>
      <c r="MZB594" s="5"/>
      <c r="MZC594" s="5"/>
      <c r="MZD594" s="5"/>
      <c r="MZE594" s="5"/>
      <c r="MZF594" s="5"/>
      <c r="MZG594" s="5"/>
      <c r="MZH594" s="5"/>
      <c r="MZI594" s="5"/>
      <c r="MZJ594" s="5"/>
      <c r="MZK594" s="5"/>
      <c r="MZL594" s="5"/>
      <c r="MZM594" s="5"/>
      <c r="MZN594" s="5"/>
      <c r="MZO594" s="5"/>
      <c r="MZP594" s="5"/>
      <c r="MZQ594" s="5"/>
      <c r="MZR594" s="5"/>
      <c r="MZS594" s="5"/>
      <c r="MZT594" s="5"/>
      <c r="MZU594" s="5"/>
      <c r="MZV594" s="5"/>
      <c r="MZW594" s="5"/>
      <c r="MZX594" s="5"/>
      <c r="MZY594" s="5"/>
      <c r="MZZ594" s="5"/>
      <c r="NAA594" s="5"/>
      <c r="NAB594" s="5"/>
      <c r="NAC594" s="5"/>
      <c r="NAD594" s="5"/>
      <c r="NAE594" s="5"/>
      <c r="NAF594" s="5"/>
      <c r="NAG594" s="5"/>
      <c r="NAH594" s="5"/>
      <c r="NAI594" s="5"/>
      <c r="NAJ594" s="5"/>
      <c r="NAK594" s="5"/>
      <c r="NAL594" s="5"/>
      <c r="NAM594" s="5"/>
      <c r="NAN594" s="5"/>
      <c r="NAO594" s="5"/>
      <c r="NAP594" s="5"/>
      <c r="NAQ594" s="5"/>
      <c r="NAR594" s="5"/>
      <c r="NAS594" s="5"/>
      <c r="NAT594" s="5"/>
      <c r="NAU594" s="5"/>
      <c r="NAV594" s="5"/>
      <c r="NAW594" s="5"/>
      <c r="NAX594" s="5"/>
      <c r="NAY594" s="5"/>
      <c r="NAZ594" s="5"/>
      <c r="NBA594" s="5"/>
      <c r="NBB594" s="5"/>
      <c r="NBC594" s="5"/>
      <c r="NBD594" s="5"/>
      <c r="NBE594" s="5"/>
      <c r="NBF594" s="5"/>
      <c r="NBG594" s="5"/>
      <c r="NBH594" s="5"/>
      <c r="NBI594" s="5"/>
      <c r="NBJ594" s="5"/>
      <c r="NBK594" s="5"/>
      <c r="NBL594" s="5"/>
      <c r="NBM594" s="5"/>
      <c r="NBN594" s="5"/>
      <c r="NBO594" s="5"/>
      <c r="NBP594" s="5"/>
      <c r="NBQ594" s="5"/>
      <c r="NBR594" s="5"/>
      <c r="NBS594" s="5"/>
      <c r="NBT594" s="5"/>
      <c r="NBU594" s="5"/>
      <c r="NBV594" s="5"/>
      <c r="NBW594" s="5"/>
      <c r="NBX594" s="5"/>
      <c r="NBY594" s="5"/>
      <c r="NBZ594" s="5"/>
      <c r="NCA594" s="5"/>
      <c r="NCB594" s="5"/>
      <c r="NCC594" s="5"/>
      <c r="NCD594" s="5"/>
      <c r="NCE594" s="5"/>
      <c r="NCF594" s="5"/>
      <c r="NCG594" s="5"/>
      <c r="NCH594" s="5"/>
      <c r="NCI594" s="5"/>
      <c r="NCJ594" s="5"/>
      <c r="NCK594" s="5"/>
      <c r="NCL594" s="5"/>
      <c r="NCM594" s="5"/>
      <c r="NCN594" s="5"/>
      <c r="NCO594" s="5"/>
      <c r="NCP594" s="5"/>
      <c r="NCQ594" s="5"/>
      <c r="NCR594" s="5"/>
      <c r="NCS594" s="5"/>
      <c r="NCT594" s="5"/>
      <c r="NCU594" s="5"/>
      <c r="NCV594" s="5"/>
      <c r="NCW594" s="5"/>
      <c r="NCX594" s="5"/>
      <c r="NCY594" s="5"/>
      <c r="NCZ594" s="5"/>
      <c r="NDA594" s="5"/>
      <c r="NDB594" s="5"/>
      <c r="NDC594" s="5"/>
      <c r="NDD594" s="5"/>
      <c r="NDE594" s="5"/>
      <c r="NDF594" s="5"/>
      <c r="NDG594" s="5"/>
      <c r="NDH594" s="5"/>
      <c r="NDI594" s="5"/>
      <c r="NDJ594" s="5"/>
      <c r="NDK594" s="5"/>
      <c r="NDL594" s="5"/>
      <c r="NDM594" s="5"/>
      <c r="NDN594" s="5"/>
      <c r="NDO594" s="5"/>
      <c r="NDP594" s="5"/>
      <c r="NDQ594" s="5"/>
      <c r="NDR594" s="5"/>
      <c r="NDS594" s="5"/>
      <c r="NDT594" s="5"/>
      <c r="NDU594" s="5"/>
      <c r="NDV594" s="5"/>
      <c r="NDW594" s="5"/>
      <c r="NDX594" s="5"/>
      <c r="NDY594" s="5"/>
      <c r="NDZ594" s="5"/>
      <c r="NEA594" s="5"/>
      <c r="NEB594" s="5"/>
      <c r="NEC594" s="5"/>
      <c r="NED594" s="5"/>
      <c r="NEE594" s="5"/>
      <c r="NEF594" s="5"/>
      <c r="NEG594" s="5"/>
      <c r="NEH594" s="5"/>
      <c r="NEI594" s="5"/>
      <c r="NEJ594" s="5"/>
      <c r="NEK594" s="5"/>
      <c r="NEL594" s="5"/>
      <c r="NEM594" s="5"/>
      <c r="NEN594" s="5"/>
      <c r="NEO594" s="5"/>
      <c r="NEP594" s="5"/>
      <c r="NEQ594" s="5"/>
      <c r="NER594" s="5"/>
      <c r="NES594" s="5"/>
      <c r="NET594" s="5"/>
      <c r="NEU594" s="5"/>
      <c r="NEV594" s="5"/>
      <c r="NEW594" s="5"/>
      <c r="NEX594" s="5"/>
      <c r="NEY594" s="5"/>
      <c r="NEZ594" s="5"/>
      <c r="NFA594" s="5"/>
      <c r="NFB594" s="5"/>
      <c r="NFC594" s="5"/>
      <c r="NFD594" s="5"/>
      <c r="NFE594" s="5"/>
      <c r="NFF594" s="5"/>
      <c r="NFG594" s="5"/>
      <c r="NFH594" s="5"/>
      <c r="NFI594" s="5"/>
      <c r="NFJ594" s="5"/>
      <c r="NFK594" s="5"/>
      <c r="NFL594" s="5"/>
      <c r="NFM594" s="5"/>
      <c r="NFN594" s="5"/>
      <c r="NFO594" s="5"/>
      <c r="NFP594" s="5"/>
      <c r="NFQ594" s="5"/>
      <c r="NFR594" s="5"/>
      <c r="NFS594" s="5"/>
      <c r="NFT594" s="5"/>
      <c r="NFU594" s="5"/>
      <c r="NFV594" s="5"/>
      <c r="NFW594" s="5"/>
      <c r="NFX594" s="5"/>
      <c r="NFY594" s="5"/>
      <c r="NFZ594" s="5"/>
      <c r="NGA594" s="5"/>
      <c r="NGB594" s="5"/>
      <c r="NGC594" s="5"/>
      <c r="NGD594" s="5"/>
      <c r="NGE594" s="5"/>
      <c r="NGF594" s="5"/>
      <c r="NGG594" s="5"/>
      <c r="NGH594" s="5"/>
      <c r="NGI594" s="5"/>
      <c r="NGJ594" s="5"/>
      <c r="NGK594" s="5"/>
      <c r="NGL594" s="5"/>
      <c r="NGM594" s="5"/>
      <c r="NGN594" s="5"/>
      <c r="NGO594" s="5"/>
      <c r="NGP594" s="5"/>
      <c r="NGQ594" s="5"/>
      <c r="NGR594" s="5"/>
      <c r="NGS594" s="5"/>
      <c r="NGT594" s="5"/>
      <c r="NGU594" s="5"/>
      <c r="NGV594" s="5"/>
      <c r="NGW594" s="5"/>
      <c r="NGX594" s="5"/>
      <c r="NGY594" s="5"/>
      <c r="NGZ594" s="5"/>
      <c r="NHA594" s="5"/>
      <c r="NHB594" s="5"/>
      <c r="NHC594" s="5"/>
      <c r="NHD594" s="5"/>
      <c r="NHE594" s="5"/>
      <c r="NHF594" s="5"/>
      <c r="NHG594" s="5"/>
      <c r="NHH594" s="5"/>
      <c r="NHI594" s="5"/>
      <c r="NHJ594" s="5"/>
      <c r="NHK594" s="5"/>
      <c r="NHL594" s="5"/>
      <c r="NHM594" s="5"/>
      <c r="NHN594" s="5"/>
      <c r="NHO594" s="5"/>
      <c r="NHP594" s="5"/>
      <c r="NHQ594" s="5"/>
      <c r="NHR594" s="5"/>
      <c r="NHS594" s="5"/>
      <c r="NHT594" s="5"/>
      <c r="NHU594" s="5"/>
      <c r="NHV594" s="5"/>
      <c r="NHW594" s="5"/>
      <c r="NHX594" s="5"/>
      <c r="NHY594" s="5"/>
      <c r="NHZ594" s="5"/>
      <c r="NIA594" s="5"/>
      <c r="NIB594" s="5"/>
      <c r="NIC594" s="5"/>
      <c r="NID594" s="5"/>
      <c r="NIE594" s="5"/>
      <c r="NIF594" s="5"/>
      <c r="NIG594" s="5"/>
      <c r="NIH594" s="5"/>
      <c r="NII594" s="5"/>
      <c r="NIJ594" s="5"/>
      <c r="NIK594" s="5"/>
      <c r="NIL594" s="5"/>
      <c r="NIM594" s="5"/>
      <c r="NIN594" s="5"/>
      <c r="NIO594" s="5"/>
      <c r="NIP594" s="5"/>
      <c r="NIQ594" s="5"/>
      <c r="NIR594" s="5"/>
      <c r="NIS594" s="5"/>
      <c r="NIT594" s="5"/>
      <c r="NIU594" s="5"/>
      <c r="NIV594" s="5"/>
      <c r="NIW594" s="5"/>
      <c r="NIX594" s="5"/>
      <c r="NIY594" s="5"/>
      <c r="NIZ594" s="5"/>
      <c r="NJA594" s="5"/>
      <c r="NJB594" s="5"/>
      <c r="NJC594" s="5"/>
      <c r="NJD594" s="5"/>
      <c r="NJE594" s="5"/>
      <c r="NJF594" s="5"/>
      <c r="NJG594" s="5"/>
      <c r="NJH594" s="5"/>
      <c r="NJI594" s="5"/>
      <c r="NJJ594" s="5"/>
      <c r="NJK594" s="5"/>
      <c r="NJL594" s="5"/>
      <c r="NJM594" s="5"/>
      <c r="NJN594" s="5"/>
      <c r="NJO594" s="5"/>
      <c r="NJP594" s="5"/>
      <c r="NJQ594" s="5"/>
      <c r="NJR594" s="5"/>
      <c r="NJS594" s="5"/>
      <c r="NJT594" s="5"/>
      <c r="NJU594" s="5"/>
      <c r="NJV594" s="5"/>
      <c r="NJW594" s="5"/>
      <c r="NJX594" s="5"/>
      <c r="NJY594" s="5"/>
      <c r="NJZ594" s="5"/>
      <c r="NKA594" s="5"/>
      <c r="NKB594" s="5"/>
      <c r="NKC594" s="5"/>
      <c r="NKD594" s="5"/>
      <c r="NKE594" s="5"/>
      <c r="NKF594" s="5"/>
      <c r="NKG594" s="5"/>
      <c r="NKH594" s="5"/>
      <c r="NKI594" s="5"/>
      <c r="NKJ594" s="5"/>
      <c r="NKK594" s="5"/>
      <c r="NKL594" s="5"/>
      <c r="NKM594" s="5"/>
      <c r="NKN594" s="5"/>
      <c r="NKO594" s="5"/>
      <c r="NKP594" s="5"/>
      <c r="NKQ594" s="5"/>
      <c r="NKR594" s="5"/>
      <c r="NKS594" s="5"/>
      <c r="NKT594" s="5"/>
      <c r="NKU594" s="5"/>
      <c r="NKV594" s="5"/>
      <c r="NKW594" s="5"/>
      <c r="NKX594" s="5"/>
      <c r="NKY594" s="5"/>
      <c r="NKZ594" s="5"/>
      <c r="NLA594" s="5"/>
      <c r="NLB594" s="5"/>
      <c r="NLC594" s="5"/>
      <c r="NLD594" s="5"/>
      <c r="NLE594" s="5"/>
      <c r="NLF594" s="5"/>
      <c r="NLG594" s="5"/>
      <c r="NLH594" s="5"/>
      <c r="NLI594" s="5"/>
      <c r="NLJ594" s="5"/>
      <c r="NLK594" s="5"/>
      <c r="NLL594" s="5"/>
      <c r="NLM594" s="5"/>
      <c r="NLN594" s="5"/>
      <c r="NLO594" s="5"/>
      <c r="NLP594" s="5"/>
      <c r="NLQ594" s="5"/>
      <c r="NLR594" s="5"/>
      <c r="NLS594" s="5"/>
      <c r="NLT594" s="5"/>
      <c r="NLU594" s="5"/>
      <c r="NLV594" s="5"/>
      <c r="NLW594" s="5"/>
      <c r="NLX594" s="5"/>
      <c r="NLY594" s="5"/>
      <c r="NLZ594" s="5"/>
      <c r="NMA594" s="5"/>
      <c r="NMB594" s="5"/>
      <c r="NMC594" s="5"/>
      <c r="NMD594" s="5"/>
      <c r="NME594" s="5"/>
      <c r="NMF594" s="5"/>
      <c r="NMG594" s="5"/>
      <c r="NMH594" s="5"/>
      <c r="NMI594" s="5"/>
      <c r="NMJ594" s="5"/>
      <c r="NMK594" s="5"/>
      <c r="NML594" s="5"/>
      <c r="NMM594" s="5"/>
      <c r="NMN594" s="5"/>
      <c r="NMO594" s="5"/>
      <c r="NMP594" s="5"/>
      <c r="NMQ594" s="5"/>
      <c r="NMR594" s="5"/>
      <c r="NMS594" s="5"/>
      <c r="NMT594" s="5"/>
      <c r="NMU594" s="5"/>
      <c r="NMV594" s="5"/>
      <c r="NMW594" s="5"/>
      <c r="NMX594" s="5"/>
      <c r="NMY594" s="5"/>
      <c r="NMZ594" s="5"/>
      <c r="NNA594" s="5"/>
      <c r="NNB594" s="5"/>
      <c r="NNC594" s="5"/>
      <c r="NND594" s="5"/>
      <c r="NNE594" s="5"/>
      <c r="NNF594" s="5"/>
      <c r="NNG594" s="5"/>
      <c r="NNH594" s="5"/>
      <c r="NNI594" s="5"/>
      <c r="NNJ594" s="5"/>
      <c r="NNK594" s="5"/>
      <c r="NNL594" s="5"/>
      <c r="NNM594" s="5"/>
      <c r="NNN594" s="5"/>
      <c r="NNO594" s="5"/>
      <c r="NNP594" s="5"/>
      <c r="NNQ594" s="5"/>
      <c r="NNR594" s="5"/>
      <c r="NNS594" s="5"/>
      <c r="NNT594" s="5"/>
      <c r="NNU594" s="5"/>
      <c r="NNV594" s="5"/>
      <c r="NNW594" s="5"/>
      <c r="NNX594" s="5"/>
      <c r="NNY594" s="5"/>
      <c r="NNZ594" s="5"/>
      <c r="NOA594" s="5"/>
      <c r="NOB594" s="5"/>
      <c r="NOC594" s="5"/>
      <c r="NOD594" s="5"/>
      <c r="NOE594" s="5"/>
      <c r="NOF594" s="5"/>
      <c r="NOG594" s="5"/>
      <c r="NOH594" s="5"/>
      <c r="NOI594" s="5"/>
      <c r="NOJ594" s="5"/>
      <c r="NOK594" s="5"/>
      <c r="NOL594" s="5"/>
      <c r="NOM594" s="5"/>
      <c r="NON594" s="5"/>
      <c r="NOO594" s="5"/>
      <c r="NOP594" s="5"/>
      <c r="NOQ594" s="5"/>
      <c r="NOR594" s="5"/>
      <c r="NOS594" s="5"/>
      <c r="NOT594" s="5"/>
      <c r="NOU594" s="5"/>
      <c r="NOV594" s="5"/>
      <c r="NOW594" s="5"/>
      <c r="NOX594" s="5"/>
      <c r="NOY594" s="5"/>
      <c r="NOZ594" s="5"/>
      <c r="NPA594" s="5"/>
      <c r="NPB594" s="5"/>
      <c r="NPC594" s="5"/>
      <c r="NPD594" s="5"/>
      <c r="NPE594" s="5"/>
      <c r="NPF594" s="5"/>
      <c r="NPG594" s="5"/>
      <c r="NPH594" s="5"/>
      <c r="NPI594" s="5"/>
      <c r="NPJ594" s="5"/>
      <c r="NPK594" s="5"/>
      <c r="NPL594" s="5"/>
      <c r="NPM594" s="5"/>
      <c r="NPN594" s="5"/>
      <c r="NPO594" s="5"/>
      <c r="NPP594" s="5"/>
      <c r="NPQ594" s="5"/>
      <c r="NPR594" s="5"/>
      <c r="NPS594" s="5"/>
      <c r="NPT594" s="5"/>
      <c r="NPU594" s="5"/>
      <c r="NPV594" s="5"/>
      <c r="NPW594" s="5"/>
      <c r="NPX594" s="5"/>
      <c r="NPY594" s="5"/>
      <c r="NPZ594" s="5"/>
      <c r="NQA594" s="5"/>
      <c r="NQB594" s="5"/>
      <c r="NQC594" s="5"/>
      <c r="NQD594" s="5"/>
      <c r="NQE594" s="5"/>
      <c r="NQF594" s="5"/>
      <c r="NQG594" s="5"/>
      <c r="NQH594" s="5"/>
      <c r="NQI594" s="5"/>
      <c r="NQJ594" s="5"/>
      <c r="NQK594" s="5"/>
      <c r="NQL594" s="5"/>
      <c r="NQM594" s="5"/>
      <c r="NQN594" s="5"/>
      <c r="NQO594" s="5"/>
      <c r="NQP594" s="5"/>
      <c r="NQQ594" s="5"/>
      <c r="NQR594" s="5"/>
      <c r="NQS594" s="5"/>
      <c r="NQT594" s="5"/>
      <c r="NQU594" s="5"/>
      <c r="NQV594" s="5"/>
      <c r="NQW594" s="5"/>
      <c r="NQX594" s="5"/>
      <c r="NQY594" s="5"/>
      <c r="NQZ594" s="5"/>
      <c r="NRA594" s="5"/>
      <c r="NRB594" s="5"/>
      <c r="NRC594" s="5"/>
      <c r="NRD594" s="5"/>
      <c r="NRE594" s="5"/>
      <c r="NRF594" s="5"/>
      <c r="NRG594" s="5"/>
      <c r="NRH594" s="5"/>
      <c r="NRI594" s="5"/>
      <c r="NRJ594" s="5"/>
      <c r="NRK594" s="5"/>
      <c r="NRL594" s="5"/>
      <c r="NRM594" s="5"/>
      <c r="NRN594" s="5"/>
      <c r="NRO594" s="5"/>
      <c r="NRP594" s="5"/>
      <c r="NRQ594" s="5"/>
      <c r="NRR594" s="5"/>
      <c r="NRS594" s="5"/>
      <c r="NRT594" s="5"/>
      <c r="NRU594" s="5"/>
      <c r="NRV594" s="5"/>
      <c r="NRW594" s="5"/>
      <c r="NRX594" s="5"/>
      <c r="NRY594" s="5"/>
      <c r="NRZ594" s="5"/>
      <c r="NSA594" s="5"/>
      <c r="NSB594" s="5"/>
      <c r="NSC594" s="5"/>
      <c r="NSD594" s="5"/>
      <c r="NSE594" s="5"/>
      <c r="NSF594" s="5"/>
      <c r="NSG594" s="5"/>
      <c r="NSH594" s="5"/>
      <c r="NSI594" s="5"/>
      <c r="NSJ594" s="5"/>
      <c r="NSK594" s="5"/>
      <c r="NSL594" s="5"/>
      <c r="NSM594" s="5"/>
      <c r="NSN594" s="5"/>
      <c r="NSO594" s="5"/>
      <c r="NSP594" s="5"/>
      <c r="NSQ594" s="5"/>
      <c r="NSR594" s="5"/>
      <c r="NSS594" s="5"/>
      <c r="NST594" s="5"/>
      <c r="NSU594" s="5"/>
      <c r="NSV594" s="5"/>
      <c r="NSW594" s="5"/>
      <c r="NSX594" s="5"/>
      <c r="NSY594" s="5"/>
      <c r="NSZ594" s="5"/>
      <c r="NTA594" s="5"/>
      <c r="NTB594" s="5"/>
      <c r="NTC594" s="5"/>
      <c r="NTD594" s="5"/>
      <c r="NTE594" s="5"/>
      <c r="NTF594" s="5"/>
      <c r="NTG594" s="5"/>
      <c r="NTH594" s="5"/>
      <c r="NTI594" s="5"/>
      <c r="NTJ594" s="5"/>
      <c r="NTK594" s="5"/>
      <c r="NTL594" s="5"/>
      <c r="NTM594" s="5"/>
      <c r="NTN594" s="5"/>
      <c r="NTO594" s="5"/>
      <c r="NTP594" s="5"/>
      <c r="NTQ594" s="5"/>
      <c r="NTR594" s="5"/>
      <c r="NTS594" s="5"/>
      <c r="NTT594" s="5"/>
      <c r="NTU594" s="5"/>
      <c r="NTV594" s="5"/>
      <c r="NTW594" s="5"/>
      <c r="NTX594" s="5"/>
      <c r="NTY594" s="5"/>
      <c r="NTZ594" s="5"/>
      <c r="NUA594" s="5"/>
      <c r="NUB594" s="5"/>
      <c r="NUC594" s="5"/>
      <c r="NUD594" s="5"/>
      <c r="NUE594" s="5"/>
      <c r="NUF594" s="5"/>
      <c r="NUG594" s="5"/>
      <c r="NUH594" s="5"/>
      <c r="NUI594" s="5"/>
      <c r="NUJ594" s="5"/>
      <c r="NUK594" s="5"/>
      <c r="NUL594" s="5"/>
      <c r="NUM594" s="5"/>
      <c r="NUN594" s="5"/>
      <c r="NUO594" s="5"/>
      <c r="NUP594" s="5"/>
      <c r="NUQ594" s="5"/>
      <c r="NUR594" s="5"/>
      <c r="NUS594" s="5"/>
      <c r="NUT594" s="5"/>
      <c r="NUU594" s="5"/>
      <c r="NUV594" s="5"/>
      <c r="NUW594" s="5"/>
      <c r="NUX594" s="5"/>
      <c r="NUY594" s="5"/>
      <c r="NUZ594" s="5"/>
      <c r="NVA594" s="5"/>
      <c r="NVB594" s="5"/>
      <c r="NVC594" s="5"/>
      <c r="NVD594" s="5"/>
      <c r="NVE594" s="5"/>
      <c r="NVF594" s="5"/>
      <c r="NVG594" s="5"/>
      <c r="NVH594" s="5"/>
      <c r="NVI594" s="5"/>
      <c r="NVJ594" s="5"/>
      <c r="NVK594" s="5"/>
      <c r="NVL594" s="5"/>
      <c r="NVM594" s="5"/>
      <c r="NVN594" s="5"/>
      <c r="NVO594" s="5"/>
      <c r="NVP594" s="5"/>
      <c r="NVQ594" s="5"/>
      <c r="NVR594" s="5"/>
      <c r="NVS594" s="5"/>
      <c r="NVT594" s="5"/>
      <c r="NVU594" s="5"/>
      <c r="NVV594" s="5"/>
      <c r="NVW594" s="5"/>
      <c r="NVX594" s="5"/>
      <c r="NVY594" s="5"/>
      <c r="NVZ594" s="5"/>
      <c r="NWA594" s="5"/>
      <c r="NWB594" s="5"/>
      <c r="NWC594" s="5"/>
      <c r="NWD594" s="5"/>
      <c r="NWE594" s="5"/>
      <c r="NWF594" s="5"/>
      <c r="NWG594" s="5"/>
      <c r="NWH594" s="5"/>
      <c r="NWI594" s="5"/>
      <c r="NWJ594" s="5"/>
      <c r="NWK594" s="5"/>
      <c r="NWL594" s="5"/>
      <c r="NWM594" s="5"/>
      <c r="NWN594" s="5"/>
      <c r="NWO594" s="5"/>
      <c r="NWP594" s="5"/>
      <c r="NWQ594" s="5"/>
      <c r="NWR594" s="5"/>
      <c r="NWS594" s="5"/>
      <c r="NWT594" s="5"/>
      <c r="NWU594" s="5"/>
      <c r="NWV594" s="5"/>
      <c r="NWW594" s="5"/>
      <c r="NWX594" s="5"/>
      <c r="NWY594" s="5"/>
      <c r="NWZ594" s="5"/>
      <c r="NXA594" s="5"/>
      <c r="NXB594" s="5"/>
      <c r="NXC594" s="5"/>
      <c r="NXD594" s="5"/>
      <c r="NXE594" s="5"/>
      <c r="NXF594" s="5"/>
      <c r="NXG594" s="5"/>
      <c r="NXH594" s="5"/>
      <c r="NXI594" s="5"/>
      <c r="NXJ594" s="5"/>
      <c r="NXK594" s="5"/>
      <c r="NXL594" s="5"/>
      <c r="NXM594" s="5"/>
      <c r="NXN594" s="5"/>
      <c r="NXO594" s="5"/>
      <c r="NXP594" s="5"/>
      <c r="NXQ594" s="5"/>
      <c r="NXR594" s="5"/>
      <c r="NXS594" s="5"/>
      <c r="NXT594" s="5"/>
      <c r="NXU594" s="5"/>
      <c r="NXV594" s="5"/>
      <c r="NXW594" s="5"/>
      <c r="NXX594" s="5"/>
      <c r="NXY594" s="5"/>
      <c r="NXZ594" s="5"/>
      <c r="NYA594" s="5"/>
      <c r="NYB594" s="5"/>
      <c r="NYC594" s="5"/>
      <c r="NYD594" s="5"/>
      <c r="NYE594" s="5"/>
      <c r="NYF594" s="5"/>
      <c r="NYG594" s="5"/>
      <c r="NYH594" s="5"/>
      <c r="NYI594" s="5"/>
      <c r="NYJ594" s="5"/>
      <c r="NYK594" s="5"/>
      <c r="NYL594" s="5"/>
      <c r="NYM594" s="5"/>
      <c r="NYN594" s="5"/>
      <c r="NYO594" s="5"/>
      <c r="NYP594" s="5"/>
      <c r="NYQ594" s="5"/>
      <c r="NYR594" s="5"/>
      <c r="NYS594" s="5"/>
      <c r="NYT594" s="5"/>
      <c r="NYU594" s="5"/>
      <c r="NYV594" s="5"/>
      <c r="NYW594" s="5"/>
      <c r="NYX594" s="5"/>
      <c r="NYY594" s="5"/>
      <c r="NYZ594" s="5"/>
      <c r="NZA594" s="5"/>
      <c r="NZB594" s="5"/>
      <c r="NZC594" s="5"/>
      <c r="NZD594" s="5"/>
      <c r="NZE594" s="5"/>
      <c r="NZF594" s="5"/>
      <c r="NZG594" s="5"/>
      <c r="NZH594" s="5"/>
      <c r="NZI594" s="5"/>
      <c r="NZJ594" s="5"/>
      <c r="NZK594" s="5"/>
      <c r="NZL594" s="5"/>
      <c r="NZM594" s="5"/>
      <c r="NZN594" s="5"/>
      <c r="NZO594" s="5"/>
      <c r="NZP594" s="5"/>
      <c r="NZQ594" s="5"/>
      <c r="NZR594" s="5"/>
      <c r="NZS594" s="5"/>
      <c r="NZT594" s="5"/>
      <c r="NZU594" s="5"/>
      <c r="NZV594" s="5"/>
      <c r="NZW594" s="5"/>
      <c r="NZX594" s="5"/>
      <c r="NZY594" s="5"/>
      <c r="NZZ594" s="5"/>
      <c r="OAA594" s="5"/>
      <c r="OAB594" s="5"/>
      <c r="OAC594" s="5"/>
      <c r="OAD594" s="5"/>
      <c r="OAE594" s="5"/>
      <c r="OAF594" s="5"/>
      <c r="OAG594" s="5"/>
      <c r="OAH594" s="5"/>
      <c r="OAI594" s="5"/>
      <c r="OAJ594" s="5"/>
      <c r="OAK594" s="5"/>
      <c r="OAL594" s="5"/>
      <c r="OAM594" s="5"/>
      <c r="OAN594" s="5"/>
      <c r="OAO594" s="5"/>
      <c r="OAP594" s="5"/>
      <c r="OAQ594" s="5"/>
      <c r="OAR594" s="5"/>
      <c r="OAS594" s="5"/>
      <c r="OAT594" s="5"/>
      <c r="OAU594" s="5"/>
      <c r="OAV594" s="5"/>
      <c r="OAW594" s="5"/>
      <c r="OAX594" s="5"/>
      <c r="OAY594" s="5"/>
      <c r="OAZ594" s="5"/>
      <c r="OBA594" s="5"/>
      <c r="OBB594" s="5"/>
      <c r="OBC594" s="5"/>
      <c r="OBD594" s="5"/>
      <c r="OBE594" s="5"/>
      <c r="OBF594" s="5"/>
      <c r="OBG594" s="5"/>
      <c r="OBH594" s="5"/>
      <c r="OBI594" s="5"/>
      <c r="OBJ594" s="5"/>
      <c r="OBK594" s="5"/>
      <c r="OBL594" s="5"/>
      <c r="OBM594" s="5"/>
      <c r="OBN594" s="5"/>
      <c r="OBO594" s="5"/>
      <c r="OBP594" s="5"/>
      <c r="OBQ594" s="5"/>
      <c r="OBR594" s="5"/>
      <c r="OBS594" s="5"/>
      <c r="OBT594" s="5"/>
      <c r="OBU594" s="5"/>
      <c r="OBV594" s="5"/>
      <c r="OBW594" s="5"/>
      <c r="OBX594" s="5"/>
      <c r="OBY594" s="5"/>
      <c r="OBZ594" s="5"/>
      <c r="OCA594" s="5"/>
      <c r="OCB594" s="5"/>
      <c r="OCC594" s="5"/>
      <c r="OCD594" s="5"/>
      <c r="OCE594" s="5"/>
      <c r="OCF594" s="5"/>
      <c r="OCG594" s="5"/>
      <c r="OCH594" s="5"/>
      <c r="OCI594" s="5"/>
      <c r="OCJ594" s="5"/>
      <c r="OCK594" s="5"/>
      <c r="OCL594" s="5"/>
      <c r="OCM594" s="5"/>
      <c r="OCN594" s="5"/>
      <c r="OCO594" s="5"/>
      <c r="OCP594" s="5"/>
      <c r="OCQ594" s="5"/>
      <c r="OCR594" s="5"/>
      <c r="OCS594" s="5"/>
      <c r="OCT594" s="5"/>
      <c r="OCU594" s="5"/>
      <c r="OCV594" s="5"/>
      <c r="OCW594" s="5"/>
      <c r="OCX594" s="5"/>
      <c r="OCY594" s="5"/>
      <c r="OCZ594" s="5"/>
      <c r="ODA594" s="5"/>
      <c r="ODB594" s="5"/>
      <c r="ODC594" s="5"/>
      <c r="ODD594" s="5"/>
      <c r="ODE594" s="5"/>
      <c r="ODF594" s="5"/>
      <c r="ODG594" s="5"/>
      <c r="ODH594" s="5"/>
      <c r="ODI594" s="5"/>
      <c r="ODJ594" s="5"/>
      <c r="ODK594" s="5"/>
      <c r="ODL594" s="5"/>
      <c r="ODM594" s="5"/>
      <c r="ODN594" s="5"/>
      <c r="ODO594" s="5"/>
      <c r="ODP594" s="5"/>
      <c r="ODQ594" s="5"/>
      <c r="ODR594" s="5"/>
      <c r="ODS594" s="5"/>
      <c r="ODT594" s="5"/>
      <c r="ODU594" s="5"/>
      <c r="ODV594" s="5"/>
      <c r="ODW594" s="5"/>
      <c r="ODX594" s="5"/>
      <c r="ODY594" s="5"/>
      <c r="ODZ594" s="5"/>
      <c r="OEA594" s="5"/>
      <c r="OEB594" s="5"/>
      <c r="OEC594" s="5"/>
      <c r="OED594" s="5"/>
      <c r="OEE594" s="5"/>
      <c r="OEF594" s="5"/>
      <c r="OEG594" s="5"/>
      <c r="OEH594" s="5"/>
      <c r="OEI594" s="5"/>
      <c r="OEJ594" s="5"/>
      <c r="OEK594" s="5"/>
      <c r="OEL594" s="5"/>
      <c r="OEM594" s="5"/>
      <c r="OEN594" s="5"/>
      <c r="OEO594" s="5"/>
      <c r="OEP594" s="5"/>
      <c r="OEQ594" s="5"/>
      <c r="OER594" s="5"/>
      <c r="OES594" s="5"/>
      <c r="OET594" s="5"/>
      <c r="OEU594" s="5"/>
      <c r="OEV594" s="5"/>
      <c r="OEW594" s="5"/>
      <c r="OEX594" s="5"/>
      <c r="OEY594" s="5"/>
      <c r="OEZ594" s="5"/>
      <c r="OFA594" s="5"/>
      <c r="OFB594" s="5"/>
      <c r="OFC594" s="5"/>
      <c r="OFD594" s="5"/>
      <c r="OFE594" s="5"/>
      <c r="OFF594" s="5"/>
      <c r="OFG594" s="5"/>
      <c r="OFH594" s="5"/>
      <c r="OFI594" s="5"/>
      <c r="OFJ594" s="5"/>
      <c r="OFK594" s="5"/>
      <c r="OFL594" s="5"/>
      <c r="OFM594" s="5"/>
      <c r="OFN594" s="5"/>
      <c r="OFO594" s="5"/>
      <c r="OFP594" s="5"/>
      <c r="OFQ594" s="5"/>
      <c r="OFR594" s="5"/>
      <c r="OFS594" s="5"/>
      <c r="OFT594" s="5"/>
      <c r="OFU594" s="5"/>
      <c r="OFV594" s="5"/>
      <c r="OFW594" s="5"/>
      <c r="OFX594" s="5"/>
      <c r="OFY594" s="5"/>
      <c r="OFZ594" s="5"/>
      <c r="OGA594" s="5"/>
      <c r="OGB594" s="5"/>
      <c r="OGC594" s="5"/>
      <c r="OGD594" s="5"/>
      <c r="OGE594" s="5"/>
      <c r="OGF594" s="5"/>
      <c r="OGG594" s="5"/>
      <c r="OGH594" s="5"/>
      <c r="OGI594" s="5"/>
      <c r="OGJ594" s="5"/>
      <c r="OGK594" s="5"/>
      <c r="OGL594" s="5"/>
      <c r="OGM594" s="5"/>
      <c r="OGN594" s="5"/>
      <c r="OGO594" s="5"/>
      <c r="OGP594" s="5"/>
      <c r="OGQ594" s="5"/>
      <c r="OGR594" s="5"/>
      <c r="OGS594" s="5"/>
      <c r="OGT594" s="5"/>
      <c r="OGU594" s="5"/>
      <c r="OGV594" s="5"/>
      <c r="OGW594" s="5"/>
      <c r="OGX594" s="5"/>
      <c r="OGY594" s="5"/>
      <c r="OGZ594" s="5"/>
      <c r="OHA594" s="5"/>
      <c r="OHB594" s="5"/>
      <c r="OHC594" s="5"/>
      <c r="OHD594" s="5"/>
      <c r="OHE594" s="5"/>
      <c r="OHF594" s="5"/>
      <c r="OHG594" s="5"/>
      <c r="OHH594" s="5"/>
      <c r="OHI594" s="5"/>
      <c r="OHJ594" s="5"/>
      <c r="OHK594" s="5"/>
      <c r="OHL594" s="5"/>
      <c r="OHM594" s="5"/>
      <c r="OHN594" s="5"/>
      <c r="OHO594" s="5"/>
      <c r="OHP594" s="5"/>
      <c r="OHQ594" s="5"/>
      <c r="OHR594" s="5"/>
      <c r="OHS594" s="5"/>
      <c r="OHT594" s="5"/>
      <c r="OHU594" s="5"/>
      <c r="OHV594" s="5"/>
      <c r="OHW594" s="5"/>
      <c r="OHX594" s="5"/>
      <c r="OHY594" s="5"/>
      <c r="OHZ594" s="5"/>
      <c r="OIA594" s="5"/>
      <c r="OIB594" s="5"/>
      <c r="OIC594" s="5"/>
      <c r="OID594" s="5"/>
      <c r="OIE594" s="5"/>
      <c r="OIF594" s="5"/>
      <c r="OIG594" s="5"/>
      <c r="OIH594" s="5"/>
      <c r="OII594" s="5"/>
      <c r="OIJ594" s="5"/>
      <c r="OIK594" s="5"/>
      <c r="OIL594" s="5"/>
      <c r="OIM594" s="5"/>
      <c r="OIN594" s="5"/>
      <c r="OIO594" s="5"/>
      <c r="OIP594" s="5"/>
      <c r="OIQ594" s="5"/>
      <c r="OIR594" s="5"/>
      <c r="OIS594" s="5"/>
      <c r="OIT594" s="5"/>
      <c r="OIU594" s="5"/>
      <c r="OIV594" s="5"/>
      <c r="OIW594" s="5"/>
      <c r="OIX594" s="5"/>
      <c r="OIY594" s="5"/>
      <c r="OIZ594" s="5"/>
      <c r="OJA594" s="5"/>
      <c r="OJB594" s="5"/>
      <c r="OJC594" s="5"/>
      <c r="OJD594" s="5"/>
      <c r="OJE594" s="5"/>
      <c r="OJF594" s="5"/>
      <c r="OJG594" s="5"/>
      <c r="OJH594" s="5"/>
      <c r="OJI594" s="5"/>
      <c r="OJJ594" s="5"/>
      <c r="OJK594" s="5"/>
      <c r="OJL594" s="5"/>
      <c r="OJM594" s="5"/>
      <c r="OJN594" s="5"/>
      <c r="OJO594" s="5"/>
      <c r="OJP594" s="5"/>
      <c r="OJQ594" s="5"/>
      <c r="OJR594" s="5"/>
      <c r="OJS594" s="5"/>
      <c r="OJT594" s="5"/>
      <c r="OJU594" s="5"/>
      <c r="OJV594" s="5"/>
      <c r="OJW594" s="5"/>
      <c r="OJX594" s="5"/>
      <c r="OJY594" s="5"/>
      <c r="OJZ594" s="5"/>
      <c r="OKA594" s="5"/>
      <c r="OKB594" s="5"/>
      <c r="OKC594" s="5"/>
      <c r="OKD594" s="5"/>
      <c r="OKE594" s="5"/>
      <c r="OKF594" s="5"/>
      <c r="OKG594" s="5"/>
      <c r="OKH594" s="5"/>
      <c r="OKI594" s="5"/>
      <c r="OKJ594" s="5"/>
      <c r="OKK594" s="5"/>
      <c r="OKL594" s="5"/>
      <c r="OKM594" s="5"/>
      <c r="OKN594" s="5"/>
      <c r="OKO594" s="5"/>
      <c r="OKP594" s="5"/>
      <c r="OKQ594" s="5"/>
      <c r="OKR594" s="5"/>
      <c r="OKS594" s="5"/>
      <c r="OKT594" s="5"/>
      <c r="OKU594" s="5"/>
      <c r="OKV594" s="5"/>
      <c r="OKW594" s="5"/>
      <c r="OKX594" s="5"/>
      <c r="OKY594" s="5"/>
      <c r="OKZ594" s="5"/>
      <c r="OLA594" s="5"/>
      <c r="OLB594" s="5"/>
      <c r="OLC594" s="5"/>
      <c r="OLD594" s="5"/>
      <c r="OLE594" s="5"/>
      <c r="OLF594" s="5"/>
      <c r="OLG594" s="5"/>
      <c r="OLH594" s="5"/>
      <c r="OLI594" s="5"/>
      <c r="OLJ594" s="5"/>
      <c r="OLK594" s="5"/>
      <c r="OLL594" s="5"/>
      <c r="OLM594" s="5"/>
      <c r="OLN594" s="5"/>
      <c r="OLO594" s="5"/>
      <c r="OLP594" s="5"/>
      <c r="OLQ594" s="5"/>
      <c r="OLR594" s="5"/>
      <c r="OLS594" s="5"/>
      <c r="OLT594" s="5"/>
      <c r="OLU594" s="5"/>
      <c r="OLV594" s="5"/>
      <c r="OLW594" s="5"/>
      <c r="OLX594" s="5"/>
      <c r="OLY594" s="5"/>
      <c r="OLZ594" s="5"/>
      <c r="OMA594" s="5"/>
      <c r="OMB594" s="5"/>
      <c r="OMC594" s="5"/>
      <c r="OMD594" s="5"/>
      <c r="OME594" s="5"/>
      <c r="OMF594" s="5"/>
      <c r="OMG594" s="5"/>
      <c r="OMH594" s="5"/>
      <c r="OMI594" s="5"/>
      <c r="OMJ594" s="5"/>
      <c r="OMK594" s="5"/>
      <c r="OML594" s="5"/>
      <c r="OMM594" s="5"/>
      <c r="OMN594" s="5"/>
      <c r="OMO594" s="5"/>
      <c r="OMP594" s="5"/>
      <c r="OMQ594" s="5"/>
      <c r="OMR594" s="5"/>
      <c r="OMS594" s="5"/>
      <c r="OMT594" s="5"/>
      <c r="OMU594" s="5"/>
      <c r="OMV594" s="5"/>
      <c r="OMW594" s="5"/>
      <c r="OMX594" s="5"/>
      <c r="OMY594" s="5"/>
      <c r="OMZ594" s="5"/>
      <c r="ONA594" s="5"/>
      <c r="ONB594" s="5"/>
      <c r="ONC594" s="5"/>
      <c r="OND594" s="5"/>
      <c r="ONE594" s="5"/>
      <c r="ONF594" s="5"/>
      <c r="ONG594" s="5"/>
      <c r="ONH594" s="5"/>
      <c r="ONI594" s="5"/>
      <c r="ONJ594" s="5"/>
      <c r="ONK594" s="5"/>
      <c r="ONL594" s="5"/>
      <c r="ONM594" s="5"/>
      <c r="ONN594" s="5"/>
      <c r="ONO594" s="5"/>
      <c r="ONP594" s="5"/>
      <c r="ONQ594" s="5"/>
      <c r="ONR594" s="5"/>
      <c r="ONS594" s="5"/>
      <c r="ONT594" s="5"/>
      <c r="ONU594" s="5"/>
      <c r="ONV594" s="5"/>
      <c r="ONW594" s="5"/>
      <c r="ONX594" s="5"/>
      <c r="ONY594" s="5"/>
      <c r="ONZ594" s="5"/>
      <c r="OOA594" s="5"/>
      <c r="OOB594" s="5"/>
      <c r="OOC594" s="5"/>
      <c r="OOD594" s="5"/>
      <c r="OOE594" s="5"/>
      <c r="OOF594" s="5"/>
      <c r="OOG594" s="5"/>
      <c r="OOH594" s="5"/>
      <c r="OOI594" s="5"/>
      <c r="OOJ594" s="5"/>
      <c r="OOK594" s="5"/>
      <c r="OOL594" s="5"/>
      <c r="OOM594" s="5"/>
      <c r="OON594" s="5"/>
      <c r="OOO594" s="5"/>
      <c r="OOP594" s="5"/>
      <c r="OOQ594" s="5"/>
      <c r="OOR594" s="5"/>
      <c r="OOS594" s="5"/>
      <c r="OOT594" s="5"/>
      <c r="OOU594" s="5"/>
      <c r="OOV594" s="5"/>
      <c r="OOW594" s="5"/>
      <c r="OOX594" s="5"/>
      <c r="OOY594" s="5"/>
      <c r="OOZ594" s="5"/>
      <c r="OPA594" s="5"/>
      <c r="OPB594" s="5"/>
      <c r="OPC594" s="5"/>
      <c r="OPD594" s="5"/>
      <c r="OPE594" s="5"/>
      <c r="OPF594" s="5"/>
      <c r="OPG594" s="5"/>
      <c r="OPH594" s="5"/>
      <c r="OPI594" s="5"/>
      <c r="OPJ594" s="5"/>
      <c r="OPK594" s="5"/>
      <c r="OPL594" s="5"/>
      <c r="OPM594" s="5"/>
      <c r="OPN594" s="5"/>
      <c r="OPO594" s="5"/>
      <c r="OPP594" s="5"/>
      <c r="OPQ594" s="5"/>
      <c r="OPR594" s="5"/>
      <c r="OPS594" s="5"/>
      <c r="OPT594" s="5"/>
      <c r="OPU594" s="5"/>
      <c r="OPV594" s="5"/>
      <c r="OPW594" s="5"/>
      <c r="OPX594" s="5"/>
      <c r="OPY594" s="5"/>
      <c r="OPZ594" s="5"/>
      <c r="OQA594" s="5"/>
      <c r="OQB594" s="5"/>
      <c r="OQC594" s="5"/>
      <c r="OQD594" s="5"/>
      <c r="OQE594" s="5"/>
      <c r="OQF594" s="5"/>
      <c r="OQG594" s="5"/>
      <c r="OQH594" s="5"/>
      <c r="OQI594" s="5"/>
      <c r="OQJ594" s="5"/>
      <c r="OQK594" s="5"/>
      <c r="OQL594" s="5"/>
      <c r="OQM594" s="5"/>
      <c r="OQN594" s="5"/>
      <c r="OQO594" s="5"/>
      <c r="OQP594" s="5"/>
      <c r="OQQ594" s="5"/>
      <c r="OQR594" s="5"/>
      <c r="OQS594" s="5"/>
      <c r="OQT594" s="5"/>
      <c r="OQU594" s="5"/>
      <c r="OQV594" s="5"/>
      <c r="OQW594" s="5"/>
      <c r="OQX594" s="5"/>
      <c r="OQY594" s="5"/>
      <c r="OQZ594" s="5"/>
      <c r="ORA594" s="5"/>
      <c r="ORB594" s="5"/>
      <c r="ORC594" s="5"/>
      <c r="ORD594" s="5"/>
      <c r="ORE594" s="5"/>
      <c r="ORF594" s="5"/>
      <c r="ORG594" s="5"/>
      <c r="ORH594" s="5"/>
      <c r="ORI594" s="5"/>
      <c r="ORJ594" s="5"/>
      <c r="ORK594" s="5"/>
      <c r="ORL594" s="5"/>
      <c r="ORM594" s="5"/>
      <c r="ORN594" s="5"/>
      <c r="ORO594" s="5"/>
      <c r="ORP594" s="5"/>
      <c r="ORQ594" s="5"/>
      <c r="ORR594" s="5"/>
      <c r="ORS594" s="5"/>
      <c r="ORT594" s="5"/>
      <c r="ORU594" s="5"/>
      <c r="ORV594" s="5"/>
      <c r="ORW594" s="5"/>
      <c r="ORX594" s="5"/>
      <c r="ORY594" s="5"/>
      <c r="ORZ594" s="5"/>
      <c r="OSA594" s="5"/>
      <c r="OSB594" s="5"/>
      <c r="OSC594" s="5"/>
      <c r="OSD594" s="5"/>
      <c r="OSE594" s="5"/>
      <c r="OSF594" s="5"/>
      <c r="OSG594" s="5"/>
      <c r="OSH594" s="5"/>
      <c r="OSI594" s="5"/>
      <c r="OSJ594" s="5"/>
      <c r="OSK594" s="5"/>
      <c r="OSL594" s="5"/>
      <c r="OSM594" s="5"/>
      <c r="OSN594" s="5"/>
      <c r="OSO594" s="5"/>
      <c r="OSP594" s="5"/>
      <c r="OSQ594" s="5"/>
      <c r="OSR594" s="5"/>
      <c r="OSS594" s="5"/>
      <c r="OST594" s="5"/>
      <c r="OSU594" s="5"/>
      <c r="OSV594" s="5"/>
      <c r="OSW594" s="5"/>
      <c r="OSX594" s="5"/>
      <c r="OSY594" s="5"/>
      <c r="OSZ594" s="5"/>
      <c r="OTA594" s="5"/>
      <c r="OTB594" s="5"/>
      <c r="OTC594" s="5"/>
      <c r="OTD594" s="5"/>
      <c r="OTE594" s="5"/>
      <c r="OTF594" s="5"/>
      <c r="OTG594" s="5"/>
      <c r="OTH594" s="5"/>
      <c r="OTI594" s="5"/>
      <c r="OTJ594" s="5"/>
      <c r="OTK594" s="5"/>
      <c r="OTL594" s="5"/>
      <c r="OTM594" s="5"/>
      <c r="OTN594" s="5"/>
      <c r="OTO594" s="5"/>
      <c r="OTP594" s="5"/>
      <c r="OTQ594" s="5"/>
      <c r="OTR594" s="5"/>
      <c r="OTS594" s="5"/>
      <c r="OTT594" s="5"/>
      <c r="OTU594" s="5"/>
      <c r="OTV594" s="5"/>
      <c r="OTW594" s="5"/>
      <c r="OTX594" s="5"/>
      <c r="OTY594" s="5"/>
      <c r="OTZ594" s="5"/>
      <c r="OUA594" s="5"/>
      <c r="OUB594" s="5"/>
      <c r="OUC594" s="5"/>
      <c r="OUD594" s="5"/>
      <c r="OUE594" s="5"/>
      <c r="OUF594" s="5"/>
      <c r="OUG594" s="5"/>
      <c r="OUH594" s="5"/>
      <c r="OUI594" s="5"/>
      <c r="OUJ594" s="5"/>
      <c r="OUK594" s="5"/>
      <c r="OUL594" s="5"/>
      <c r="OUM594" s="5"/>
      <c r="OUN594" s="5"/>
      <c r="OUO594" s="5"/>
      <c r="OUP594" s="5"/>
      <c r="OUQ594" s="5"/>
      <c r="OUR594" s="5"/>
      <c r="OUS594" s="5"/>
      <c r="OUT594" s="5"/>
      <c r="OUU594" s="5"/>
      <c r="OUV594" s="5"/>
      <c r="OUW594" s="5"/>
      <c r="OUX594" s="5"/>
      <c r="OUY594" s="5"/>
      <c r="OUZ594" s="5"/>
      <c r="OVA594" s="5"/>
      <c r="OVB594" s="5"/>
      <c r="OVC594" s="5"/>
      <c r="OVD594" s="5"/>
      <c r="OVE594" s="5"/>
      <c r="OVF594" s="5"/>
      <c r="OVG594" s="5"/>
      <c r="OVH594" s="5"/>
      <c r="OVI594" s="5"/>
      <c r="OVJ594" s="5"/>
      <c r="OVK594" s="5"/>
      <c r="OVL594" s="5"/>
      <c r="OVM594" s="5"/>
      <c r="OVN594" s="5"/>
      <c r="OVO594" s="5"/>
      <c r="OVP594" s="5"/>
      <c r="OVQ594" s="5"/>
      <c r="OVR594" s="5"/>
      <c r="OVS594" s="5"/>
      <c r="OVT594" s="5"/>
      <c r="OVU594" s="5"/>
      <c r="OVV594" s="5"/>
      <c r="OVW594" s="5"/>
      <c r="OVX594" s="5"/>
      <c r="OVY594" s="5"/>
      <c r="OVZ594" s="5"/>
      <c r="OWA594" s="5"/>
      <c r="OWB594" s="5"/>
      <c r="OWC594" s="5"/>
      <c r="OWD594" s="5"/>
      <c r="OWE594" s="5"/>
      <c r="OWF594" s="5"/>
      <c r="OWG594" s="5"/>
      <c r="OWH594" s="5"/>
      <c r="OWI594" s="5"/>
      <c r="OWJ594" s="5"/>
      <c r="OWK594" s="5"/>
      <c r="OWL594" s="5"/>
      <c r="OWM594" s="5"/>
      <c r="OWN594" s="5"/>
      <c r="OWO594" s="5"/>
      <c r="OWP594" s="5"/>
      <c r="OWQ594" s="5"/>
      <c r="OWR594" s="5"/>
      <c r="OWS594" s="5"/>
      <c r="OWT594" s="5"/>
      <c r="OWU594" s="5"/>
      <c r="OWV594" s="5"/>
      <c r="OWW594" s="5"/>
      <c r="OWX594" s="5"/>
      <c r="OWY594" s="5"/>
      <c r="OWZ594" s="5"/>
      <c r="OXA594" s="5"/>
      <c r="OXB594" s="5"/>
      <c r="OXC594" s="5"/>
      <c r="OXD594" s="5"/>
      <c r="OXE594" s="5"/>
      <c r="OXF594" s="5"/>
      <c r="OXG594" s="5"/>
      <c r="OXH594" s="5"/>
      <c r="OXI594" s="5"/>
      <c r="OXJ594" s="5"/>
      <c r="OXK594" s="5"/>
      <c r="OXL594" s="5"/>
      <c r="OXM594" s="5"/>
      <c r="OXN594" s="5"/>
      <c r="OXO594" s="5"/>
      <c r="OXP594" s="5"/>
      <c r="OXQ594" s="5"/>
      <c r="OXR594" s="5"/>
      <c r="OXS594" s="5"/>
      <c r="OXT594" s="5"/>
      <c r="OXU594" s="5"/>
      <c r="OXV594" s="5"/>
      <c r="OXW594" s="5"/>
      <c r="OXX594" s="5"/>
      <c r="OXY594" s="5"/>
      <c r="OXZ594" s="5"/>
      <c r="OYA594" s="5"/>
      <c r="OYB594" s="5"/>
      <c r="OYC594" s="5"/>
      <c r="OYD594" s="5"/>
      <c r="OYE594" s="5"/>
      <c r="OYF594" s="5"/>
      <c r="OYG594" s="5"/>
      <c r="OYH594" s="5"/>
      <c r="OYI594" s="5"/>
      <c r="OYJ594" s="5"/>
      <c r="OYK594" s="5"/>
      <c r="OYL594" s="5"/>
      <c r="OYM594" s="5"/>
      <c r="OYN594" s="5"/>
      <c r="OYO594" s="5"/>
      <c r="OYP594" s="5"/>
      <c r="OYQ594" s="5"/>
      <c r="OYR594" s="5"/>
      <c r="OYS594" s="5"/>
      <c r="OYT594" s="5"/>
      <c r="OYU594" s="5"/>
      <c r="OYV594" s="5"/>
      <c r="OYW594" s="5"/>
      <c r="OYX594" s="5"/>
      <c r="OYY594" s="5"/>
      <c r="OYZ594" s="5"/>
      <c r="OZA594" s="5"/>
      <c r="OZB594" s="5"/>
      <c r="OZC594" s="5"/>
      <c r="OZD594" s="5"/>
      <c r="OZE594" s="5"/>
      <c r="OZF594" s="5"/>
      <c r="OZG594" s="5"/>
      <c r="OZH594" s="5"/>
      <c r="OZI594" s="5"/>
      <c r="OZJ594" s="5"/>
      <c r="OZK594" s="5"/>
      <c r="OZL594" s="5"/>
      <c r="OZM594" s="5"/>
      <c r="OZN594" s="5"/>
      <c r="OZO594" s="5"/>
      <c r="OZP594" s="5"/>
      <c r="OZQ594" s="5"/>
      <c r="OZR594" s="5"/>
      <c r="OZS594" s="5"/>
      <c r="OZT594" s="5"/>
      <c r="OZU594" s="5"/>
      <c r="OZV594" s="5"/>
      <c r="OZW594" s="5"/>
      <c r="OZX594" s="5"/>
      <c r="OZY594" s="5"/>
      <c r="OZZ594" s="5"/>
      <c r="PAA594" s="5"/>
      <c r="PAB594" s="5"/>
      <c r="PAC594" s="5"/>
      <c r="PAD594" s="5"/>
      <c r="PAE594" s="5"/>
      <c r="PAF594" s="5"/>
      <c r="PAG594" s="5"/>
      <c r="PAH594" s="5"/>
      <c r="PAI594" s="5"/>
      <c r="PAJ594" s="5"/>
      <c r="PAK594" s="5"/>
      <c r="PAL594" s="5"/>
      <c r="PAM594" s="5"/>
      <c r="PAN594" s="5"/>
      <c r="PAO594" s="5"/>
      <c r="PAP594" s="5"/>
      <c r="PAQ594" s="5"/>
      <c r="PAR594" s="5"/>
      <c r="PAS594" s="5"/>
      <c r="PAT594" s="5"/>
      <c r="PAU594" s="5"/>
      <c r="PAV594" s="5"/>
      <c r="PAW594" s="5"/>
      <c r="PAX594" s="5"/>
      <c r="PAY594" s="5"/>
      <c r="PAZ594" s="5"/>
      <c r="PBA594" s="5"/>
      <c r="PBB594" s="5"/>
      <c r="PBC594" s="5"/>
      <c r="PBD594" s="5"/>
      <c r="PBE594" s="5"/>
      <c r="PBF594" s="5"/>
      <c r="PBG594" s="5"/>
      <c r="PBH594" s="5"/>
      <c r="PBI594" s="5"/>
      <c r="PBJ594" s="5"/>
      <c r="PBK594" s="5"/>
      <c r="PBL594" s="5"/>
      <c r="PBM594" s="5"/>
      <c r="PBN594" s="5"/>
      <c r="PBO594" s="5"/>
      <c r="PBP594" s="5"/>
      <c r="PBQ594" s="5"/>
      <c r="PBR594" s="5"/>
      <c r="PBS594" s="5"/>
      <c r="PBT594" s="5"/>
      <c r="PBU594" s="5"/>
      <c r="PBV594" s="5"/>
      <c r="PBW594" s="5"/>
      <c r="PBX594" s="5"/>
      <c r="PBY594" s="5"/>
      <c r="PBZ594" s="5"/>
      <c r="PCA594" s="5"/>
      <c r="PCB594" s="5"/>
      <c r="PCC594" s="5"/>
      <c r="PCD594" s="5"/>
      <c r="PCE594" s="5"/>
      <c r="PCF594" s="5"/>
      <c r="PCG594" s="5"/>
      <c r="PCH594" s="5"/>
      <c r="PCI594" s="5"/>
      <c r="PCJ594" s="5"/>
      <c r="PCK594" s="5"/>
      <c r="PCL594" s="5"/>
      <c r="PCM594" s="5"/>
      <c r="PCN594" s="5"/>
      <c r="PCO594" s="5"/>
      <c r="PCP594" s="5"/>
      <c r="PCQ594" s="5"/>
      <c r="PCR594" s="5"/>
      <c r="PCS594" s="5"/>
      <c r="PCT594" s="5"/>
      <c r="PCU594" s="5"/>
      <c r="PCV594" s="5"/>
      <c r="PCW594" s="5"/>
      <c r="PCX594" s="5"/>
      <c r="PCY594" s="5"/>
      <c r="PCZ594" s="5"/>
      <c r="PDA594" s="5"/>
      <c r="PDB594" s="5"/>
      <c r="PDC594" s="5"/>
      <c r="PDD594" s="5"/>
      <c r="PDE594" s="5"/>
      <c r="PDF594" s="5"/>
      <c r="PDG594" s="5"/>
      <c r="PDH594" s="5"/>
      <c r="PDI594" s="5"/>
      <c r="PDJ594" s="5"/>
      <c r="PDK594" s="5"/>
      <c r="PDL594" s="5"/>
      <c r="PDM594" s="5"/>
      <c r="PDN594" s="5"/>
      <c r="PDO594" s="5"/>
      <c r="PDP594" s="5"/>
      <c r="PDQ594" s="5"/>
      <c r="PDR594" s="5"/>
      <c r="PDS594" s="5"/>
      <c r="PDT594" s="5"/>
      <c r="PDU594" s="5"/>
      <c r="PDV594" s="5"/>
      <c r="PDW594" s="5"/>
      <c r="PDX594" s="5"/>
      <c r="PDY594" s="5"/>
      <c r="PDZ594" s="5"/>
      <c r="PEA594" s="5"/>
      <c r="PEB594" s="5"/>
      <c r="PEC594" s="5"/>
      <c r="PED594" s="5"/>
      <c r="PEE594" s="5"/>
      <c r="PEF594" s="5"/>
      <c r="PEG594" s="5"/>
      <c r="PEH594" s="5"/>
      <c r="PEI594" s="5"/>
      <c r="PEJ594" s="5"/>
      <c r="PEK594" s="5"/>
      <c r="PEL594" s="5"/>
      <c r="PEM594" s="5"/>
      <c r="PEN594" s="5"/>
      <c r="PEO594" s="5"/>
      <c r="PEP594" s="5"/>
      <c r="PEQ594" s="5"/>
      <c r="PER594" s="5"/>
      <c r="PES594" s="5"/>
      <c r="PET594" s="5"/>
      <c r="PEU594" s="5"/>
      <c r="PEV594" s="5"/>
      <c r="PEW594" s="5"/>
      <c r="PEX594" s="5"/>
      <c r="PEY594" s="5"/>
      <c r="PEZ594" s="5"/>
      <c r="PFA594" s="5"/>
      <c r="PFB594" s="5"/>
      <c r="PFC594" s="5"/>
      <c r="PFD594" s="5"/>
      <c r="PFE594" s="5"/>
      <c r="PFF594" s="5"/>
      <c r="PFG594" s="5"/>
      <c r="PFH594" s="5"/>
      <c r="PFI594" s="5"/>
      <c r="PFJ594" s="5"/>
      <c r="PFK594" s="5"/>
      <c r="PFL594" s="5"/>
      <c r="PFM594" s="5"/>
      <c r="PFN594" s="5"/>
      <c r="PFO594" s="5"/>
      <c r="PFP594" s="5"/>
      <c r="PFQ594" s="5"/>
      <c r="PFR594" s="5"/>
      <c r="PFS594" s="5"/>
      <c r="PFT594" s="5"/>
      <c r="PFU594" s="5"/>
      <c r="PFV594" s="5"/>
      <c r="PFW594" s="5"/>
      <c r="PFX594" s="5"/>
      <c r="PFY594" s="5"/>
      <c r="PFZ594" s="5"/>
      <c r="PGA594" s="5"/>
      <c r="PGB594" s="5"/>
      <c r="PGC594" s="5"/>
      <c r="PGD594" s="5"/>
      <c r="PGE594" s="5"/>
      <c r="PGF594" s="5"/>
      <c r="PGG594" s="5"/>
      <c r="PGH594" s="5"/>
      <c r="PGI594" s="5"/>
      <c r="PGJ594" s="5"/>
      <c r="PGK594" s="5"/>
      <c r="PGL594" s="5"/>
      <c r="PGM594" s="5"/>
      <c r="PGN594" s="5"/>
      <c r="PGO594" s="5"/>
      <c r="PGP594" s="5"/>
      <c r="PGQ594" s="5"/>
      <c r="PGR594" s="5"/>
      <c r="PGS594" s="5"/>
      <c r="PGT594" s="5"/>
      <c r="PGU594" s="5"/>
      <c r="PGV594" s="5"/>
      <c r="PGW594" s="5"/>
      <c r="PGX594" s="5"/>
      <c r="PGY594" s="5"/>
      <c r="PGZ594" s="5"/>
      <c r="PHA594" s="5"/>
      <c r="PHB594" s="5"/>
      <c r="PHC594" s="5"/>
      <c r="PHD594" s="5"/>
      <c r="PHE594" s="5"/>
      <c r="PHF594" s="5"/>
      <c r="PHG594" s="5"/>
      <c r="PHH594" s="5"/>
      <c r="PHI594" s="5"/>
      <c r="PHJ594" s="5"/>
      <c r="PHK594" s="5"/>
      <c r="PHL594" s="5"/>
      <c r="PHM594" s="5"/>
      <c r="PHN594" s="5"/>
      <c r="PHO594" s="5"/>
      <c r="PHP594" s="5"/>
      <c r="PHQ594" s="5"/>
      <c r="PHR594" s="5"/>
      <c r="PHS594" s="5"/>
      <c r="PHT594" s="5"/>
      <c r="PHU594" s="5"/>
      <c r="PHV594" s="5"/>
      <c r="PHW594" s="5"/>
      <c r="PHX594" s="5"/>
      <c r="PHY594" s="5"/>
      <c r="PHZ594" s="5"/>
      <c r="PIA594" s="5"/>
      <c r="PIB594" s="5"/>
      <c r="PIC594" s="5"/>
      <c r="PID594" s="5"/>
      <c r="PIE594" s="5"/>
      <c r="PIF594" s="5"/>
      <c r="PIG594" s="5"/>
      <c r="PIH594" s="5"/>
      <c r="PII594" s="5"/>
      <c r="PIJ594" s="5"/>
      <c r="PIK594" s="5"/>
      <c r="PIL594" s="5"/>
      <c r="PIM594" s="5"/>
      <c r="PIN594" s="5"/>
      <c r="PIO594" s="5"/>
      <c r="PIP594" s="5"/>
      <c r="PIQ594" s="5"/>
      <c r="PIR594" s="5"/>
      <c r="PIS594" s="5"/>
      <c r="PIT594" s="5"/>
      <c r="PIU594" s="5"/>
      <c r="PIV594" s="5"/>
      <c r="PIW594" s="5"/>
      <c r="PIX594" s="5"/>
      <c r="PIY594" s="5"/>
      <c r="PIZ594" s="5"/>
      <c r="PJA594" s="5"/>
      <c r="PJB594" s="5"/>
      <c r="PJC594" s="5"/>
      <c r="PJD594" s="5"/>
      <c r="PJE594" s="5"/>
      <c r="PJF594" s="5"/>
      <c r="PJG594" s="5"/>
      <c r="PJH594" s="5"/>
      <c r="PJI594" s="5"/>
      <c r="PJJ594" s="5"/>
      <c r="PJK594" s="5"/>
      <c r="PJL594" s="5"/>
      <c r="PJM594" s="5"/>
      <c r="PJN594" s="5"/>
      <c r="PJO594" s="5"/>
      <c r="PJP594" s="5"/>
      <c r="PJQ594" s="5"/>
      <c r="PJR594" s="5"/>
      <c r="PJS594" s="5"/>
      <c r="PJT594" s="5"/>
      <c r="PJU594" s="5"/>
      <c r="PJV594" s="5"/>
      <c r="PJW594" s="5"/>
      <c r="PJX594" s="5"/>
      <c r="PJY594" s="5"/>
      <c r="PJZ594" s="5"/>
      <c r="PKA594" s="5"/>
      <c r="PKB594" s="5"/>
      <c r="PKC594" s="5"/>
      <c r="PKD594" s="5"/>
      <c r="PKE594" s="5"/>
      <c r="PKF594" s="5"/>
      <c r="PKG594" s="5"/>
      <c r="PKH594" s="5"/>
      <c r="PKI594" s="5"/>
      <c r="PKJ594" s="5"/>
      <c r="PKK594" s="5"/>
      <c r="PKL594" s="5"/>
      <c r="PKM594" s="5"/>
      <c r="PKN594" s="5"/>
      <c r="PKO594" s="5"/>
      <c r="PKP594" s="5"/>
      <c r="PKQ594" s="5"/>
      <c r="PKR594" s="5"/>
      <c r="PKS594" s="5"/>
      <c r="PKT594" s="5"/>
      <c r="PKU594" s="5"/>
      <c r="PKV594" s="5"/>
      <c r="PKW594" s="5"/>
      <c r="PKX594" s="5"/>
      <c r="PKY594" s="5"/>
      <c r="PKZ594" s="5"/>
      <c r="PLA594" s="5"/>
      <c r="PLB594" s="5"/>
      <c r="PLC594" s="5"/>
      <c r="PLD594" s="5"/>
      <c r="PLE594" s="5"/>
      <c r="PLF594" s="5"/>
      <c r="PLG594" s="5"/>
      <c r="PLH594" s="5"/>
      <c r="PLI594" s="5"/>
      <c r="PLJ594" s="5"/>
      <c r="PLK594" s="5"/>
      <c r="PLL594" s="5"/>
      <c r="PLM594" s="5"/>
      <c r="PLN594" s="5"/>
      <c r="PLO594" s="5"/>
      <c r="PLP594" s="5"/>
      <c r="PLQ594" s="5"/>
      <c r="PLR594" s="5"/>
      <c r="PLS594" s="5"/>
      <c r="PLT594" s="5"/>
      <c r="PLU594" s="5"/>
      <c r="PLV594" s="5"/>
      <c r="PLW594" s="5"/>
      <c r="PLX594" s="5"/>
      <c r="PLY594" s="5"/>
      <c r="PLZ594" s="5"/>
      <c r="PMA594" s="5"/>
      <c r="PMB594" s="5"/>
      <c r="PMC594" s="5"/>
      <c r="PMD594" s="5"/>
      <c r="PME594" s="5"/>
      <c r="PMF594" s="5"/>
      <c r="PMG594" s="5"/>
      <c r="PMH594" s="5"/>
      <c r="PMI594" s="5"/>
      <c r="PMJ594" s="5"/>
      <c r="PMK594" s="5"/>
      <c r="PML594" s="5"/>
      <c r="PMM594" s="5"/>
      <c r="PMN594" s="5"/>
      <c r="PMO594" s="5"/>
      <c r="PMP594" s="5"/>
      <c r="PMQ594" s="5"/>
      <c r="PMR594" s="5"/>
      <c r="PMS594" s="5"/>
      <c r="PMT594" s="5"/>
      <c r="PMU594" s="5"/>
      <c r="PMV594" s="5"/>
      <c r="PMW594" s="5"/>
      <c r="PMX594" s="5"/>
      <c r="PMY594" s="5"/>
      <c r="PMZ594" s="5"/>
      <c r="PNA594" s="5"/>
      <c r="PNB594" s="5"/>
      <c r="PNC594" s="5"/>
      <c r="PND594" s="5"/>
      <c r="PNE594" s="5"/>
      <c r="PNF594" s="5"/>
      <c r="PNG594" s="5"/>
      <c r="PNH594" s="5"/>
      <c r="PNI594" s="5"/>
      <c r="PNJ594" s="5"/>
      <c r="PNK594" s="5"/>
      <c r="PNL594" s="5"/>
      <c r="PNM594" s="5"/>
      <c r="PNN594" s="5"/>
      <c r="PNO594" s="5"/>
      <c r="PNP594" s="5"/>
      <c r="PNQ594" s="5"/>
      <c r="PNR594" s="5"/>
      <c r="PNS594" s="5"/>
      <c r="PNT594" s="5"/>
      <c r="PNU594" s="5"/>
      <c r="PNV594" s="5"/>
      <c r="PNW594" s="5"/>
      <c r="PNX594" s="5"/>
      <c r="PNY594" s="5"/>
      <c r="PNZ594" s="5"/>
      <c r="POA594" s="5"/>
      <c r="POB594" s="5"/>
      <c r="POC594" s="5"/>
      <c r="POD594" s="5"/>
      <c r="POE594" s="5"/>
      <c r="POF594" s="5"/>
      <c r="POG594" s="5"/>
      <c r="POH594" s="5"/>
      <c r="POI594" s="5"/>
      <c r="POJ594" s="5"/>
      <c r="POK594" s="5"/>
      <c r="POL594" s="5"/>
      <c r="POM594" s="5"/>
      <c r="PON594" s="5"/>
      <c r="POO594" s="5"/>
      <c r="POP594" s="5"/>
      <c r="POQ594" s="5"/>
      <c r="POR594" s="5"/>
      <c r="POS594" s="5"/>
      <c r="POT594" s="5"/>
      <c r="POU594" s="5"/>
      <c r="POV594" s="5"/>
      <c r="POW594" s="5"/>
      <c r="POX594" s="5"/>
      <c r="POY594" s="5"/>
      <c r="POZ594" s="5"/>
      <c r="PPA594" s="5"/>
      <c r="PPB594" s="5"/>
      <c r="PPC594" s="5"/>
      <c r="PPD594" s="5"/>
      <c r="PPE594" s="5"/>
      <c r="PPF594" s="5"/>
      <c r="PPG594" s="5"/>
      <c r="PPH594" s="5"/>
      <c r="PPI594" s="5"/>
      <c r="PPJ594" s="5"/>
      <c r="PPK594" s="5"/>
      <c r="PPL594" s="5"/>
      <c r="PPM594" s="5"/>
      <c r="PPN594" s="5"/>
      <c r="PPO594" s="5"/>
      <c r="PPP594" s="5"/>
      <c r="PPQ594" s="5"/>
      <c r="PPR594" s="5"/>
      <c r="PPS594" s="5"/>
      <c r="PPT594" s="5"/>
      <c r="PPU594" s="5"/>
      <c r="PPV594" s="5"/>
      <c r="PPW594" s="5"/>
      <c r="PPX594" s="5"/>
      <c r="PPY594" s="5"/>
      <c r="PPZ594" s="5"/>
      <c r="PQA594" s="5"/>
      <c r="PQB594" s="5"/>
      <c r="PQC594" s="5"/>
      <c r="PQD594" s="5"/>
      <c r="PQE594" s="5"/>
      <c r="PQF594" s="5"/>
      <c r="PQG594" s="5"/>
      <c r="PQH594" s="5"/>
      <c r="PQI594" s="5"/>
      <c r="PQJ594" s="5"/>
      <c r="PQK594" s="5"/>
      <c r="PQL594" s="5"/>
      <c r="PQM594" s="5"/>
      <c r="PQN594" s="5"/>
      <c r="PQO594" s="5"/>
      <c r="PQP594" s="5"/>
      <c r="PQQ594" s="5"/>
      <c r="PQR594" s="5"/>
      <c r="PQS594" s="5"/>
      <c r="PQT594" s="5"/>
      <c r="PQU594" s="5"/>
      <c r="PQV594" s="5"/>
      <c r="PQW594" s="5"/>
      <c r="PQX594" s="5"/>
      <c r="PQY594" s="5"/>
      <c r="PQZ594" s="5"/>
      <c r="PRA594" s="5"/>
      <c r="PRB594" s="5"/>
      <c r="PRC594" s="5"/>
      <c r="PRD594" s="5"/>
      <c r="PRE594" s="5"/>
      <c r="PRF594" s="5"/>
      <c r="PRG594" s="5"/>
      <c r="PRH594" s="5"/>
      <c r="PRI594" s="5"/>
      <c r="PRJ594" s="5"/>
      <c r="PRK594" s="5"/>
      <c r="PRL594" s="5"/>
      <c r="PRM594" s="5"/>
      <c r="PRN594" s="5"/>
      <c r="PRO594" s="5"/>
      <c r="PRP594" s="5"/>
      <c r="PRQ594" s="5"/>
      <c r="PRR594" s="5"/>
      <c r="PRS594" s="5"/>
      <c r="PRT594" s="5"/>
      <c r="PRU594" s="5"/>
      <c r="PRV594" s="5"/>
      <c r="PRW594" s="5"/>
      <c r="PRX594" s="5"/>
      <c r="PRY594" s="5"/>
      <c r="PRZ594" s="5"/>
      <c r="PSA594" s="5"/>
      <c r="PSB594" s="5"/>
      <c r="PSC594" s="5"/>
      <c r="PSD594" s="5"/>
      <c r="PSE594" s="5"/>
      <c r="PSF594" s="5"/>
      <c r="PSG594" s="5"/>
      <c r="PSH594" s="5"/>
      <c r="PSI594" s="5"/>
      <c r="PSJ594" s="5"/>
      <c r="PSK594" s="5"/>
      <c r="PSL594" s="5"/>
      <c r="PSM594" s="5"/>
      <c r="PSN594" s="5"/>
      <c r="PSO594" s="5"/>
      <c r="PSP594" s="5"/>
      <c r="PSQ594" s="5"/>
      <c r="PSR594" s="5"/>
      <c r="PSS594" s="5"/>
      <c r="PST594" s="5"/>
      <c r="PSU594" s="5"/>
      <c r="PSV594" s="5"/>
      <c r="PSW594" s="5"/>
      <c r="PSX594" s="5"/>
      <c r="PSY594" s="5"/>
      <c r="PSZ594" s="5"/>
      <c r="PTA594" s="5"/>
      <c r="PTB594" s="5"/>
      <c r="PTC594" s="5"/>
      <c r="PTD594" s="5"/>
      <c r="PTE594" s="5"/>
      <c r="PTF594" s="5"/>
      <c r="PTG594" s="5"/>
      <c r="PTH594" s="5"/>
      <c r="PTI594" s="5"/>
      <c r="PTJ594" s="5"/>
      <c r="PTK594" s="5"/>
      <c r="PTL594" s="5"/>
      <c r="PTM594" s="5"/>
      <c r="PTN594" s="5"/>
      <c r="PTO594" s="5"/>
      <c r="PTP594" s="5"/>
      <c r="PTQ594" s="5"/>
      <c r="PTR594" s="5"/>
      <c r="PTS594" s="5"/>
      <c r="PTT594" s="5"/>
      <c r="PTU594" s="5"/>
      <c r="PTV594" s="5"/>
      <c r="PTW594" s="5"/>
      <c r="PTX594" s="5"/>
      <c r="PTY594" s="5"/>
      <c r="PTZ594" s="5"/>
      <c r="PUA594" s="5"/>
      <c r="PUB594" s="5"/>
      <c r="PUC594" s="5"/>
      <c r="PUD594" s="5"/>
      <c r="PUE594" s="5"/>
      <c r="PUF594" s="5"/>
      <c r="PUG594" s="5"/>
      <c r="PUH594" s="5"/>
      <c r="PUI594" s="5"/>
      <c r="PUJ594" s="5"/>
      <c r="PUK594" s="5"/>
      <c r="PUL594" s="5"/>
      <c r="PUM594" s="5"/>
      <c r="PUN594" s="5"/>
      <c r="PUO594" s="5"/>
      <c r="PUP594" s="5"/>
      <c r="PUQ594" s="5"/>
      <c r="PUR594" s="5"/>
      <c r="PUS594" s="5"/>
      <c r="PUT594" s="5"/>
      <c r="PUU594" s="5"/>
      <c r="PUV594" s="5"/>
      <c r="PUW594" s="5"/>
      <c r="PUX594" s="5"/>
      <c r="PUY594" s="5"/>
      <c r="PUZ594" s="5"/>
      <c r="PVA594" s="5"/>
      <c r="PVB594" s="5"/>
      <c r="PVC594" s="5"/>
      <c r="PVD594" s="5"/>
      <c r="PVE594" s="5"/>
      <c r="PVF594" s="5"/>
      <c r="PVG594" s="5"/>
      <c r="PVH594" s="5"/>
      <c r="PVI594" s="5"/>
      <c r="PVJ594" s="5"/>
      <c r="PVK594" s="5"/>
      <c r="PVL594" s="5"/>
      <c r="PVM594" s="5"/>
      <c r="PVN594" s="5"/>
      <c r="PVO594" s="5"/>
      <c r="PVP594" s="5"/>
      <c r="PVQ594" s="5"/>
      <c r="PVR594" s="5"/>
      <c r="PVS594" s="5"/>
      <c r="PVT594" s="5"/>
      <c r="PVU594" s="5"/>
      <c r="PVV594" s="5"/>
      <c r="PVW594" s="5"/>
      <c r="PVX594" s="5"/>
      <c r="PVY594" s="5"/>
      <c r="PVZ594" s="5"/>
      <c r="PWA594" s="5"/>
      <c r="PWB594" s="5"/>
      <c r="PWC594" s="5"/>
      <c r="PWD594" s="5"/>
      <c r="PWE594" s="5"/>
      <c r="PWF594" s="5"/>
      <c r="PWG594" s="5"/>
      <c r="PWH594" s="5"/>
      <c r="PWI594" s="5"/>
      <c r="PWJ594" s="5"/>
      <c r="PWK594" s="5"/>
      <c r="PWL594" s="5"/>
      <c r="PWM594" s="5"/>
      <c r="PWN594" s="5"/>
      <c r="PWO594" s="5"/>
      <c r="PWP594" s="5"/>
      <c r="PWQ594" s="5"/>
      <c r="PWR594" s="5"/>
      <c r="PWS594" s="5"/>
      <c r="PWT594" s="5"/>
      <c r="PWU594" s="5"/>
      <c r="PWV594" s="5"/>
      <c r="PWW594" s="5"/>
      <c r="PWX594" s="5"/>
      <c r="PWY594" s="5"/>
      <c r="PWZ594" s="5"/>
      <c r="PXA594" s="5"/>
      <c r="PXB594" s="5"/>
      <c r="PXC594" s="5"/>
      <c r="PXD594" s="5"/>
      <c r="PXE594" s="5"/>
      <c r="PXF594" s="5"/>
      <c r="PXG594" s="5"/>
      <c r="PXH594" s="5"/>
      <c r="PXI594" s="5"/>
      <c r="PXJ594" s="5"/>
      <c r="PXK594" s="5"/>
      <c r="PXL594" s="5"/>
      <c r="PXM594" s="5"/>
      <c r="PXN594" s="5"/>
      <c r="PXO594" s="5"/>
      <c r="PXP594" s="5"/>
      <c r="PXQ594" s="5"/>
      <c r="PXR594" s="5"/>
      <c r="PXS594" s="5"/>
      <c r="PXT594" s="5"/>
      <c r="PXU594" s="5"/>
      <c r="PXV594" s="5"/>
      <c r="PXW594" s="5"/>
      <c r="PXX594" s="5"/>
      <c r="PXY594" s="5"/>
      <c r="PXZ594" s="5"/>
      <c r="PYA594" s="5"/>
      <c r="PYB594" s="5"/>
      <c r="PYC594" s="5"/>
      <c r="PYD594" s="5"/>
      <c r="PYE594" s="5"/>
      <c r="PYF594" s="5"/>
      <c r="PYG594" s="5"/>
      <c r="PYH594" s="5"/>
      <c r="PYI594" s="5"/>
      <c r="PYJ594" s="5"/>
      <c r="PYK594" s="5"/>
      <c r="PYL594" s="5"/>
      <c r="PYM594" s="5"/>
      <c r="PYN594" s="5"/>
      <c r="PYO594" s="5"/>
      <c r="PYP594" s="5"/>
      <c r="PYQ594" s="5"/>
      <c r="PYR594" s="5"/>
      <c r="PYS594" s="5"/>
      <c r="PYT594" s="5"/>
      <c r="PYU594" s="5"/>
      <c r="PYV594" s="5"/>
      <c r="PYW594" s="5"/>
      <c r="PYX594" s="5"/>
      <c r="PYY594" s="5"/>
      <c r="PYZ594" s="5"/>
      <c r="PZA594" s="5"/>
      <c r="PZB594" s="5"/>
      <c r="PZC594" s="5"/>
      <c r="PZD594" s="5"/>
      <c r="PZE594" s="5"/>
      <c r="PZF594" s="5"/>
      <c r="PZG594" s="5"/>
      <c r="PZH594" s="5"/>
      <c r="PZI594" s="5"/>
      <c r="PZJ594" s="5"/>
      <c r="PZK594" s="5"/>
      <c r="PZL594" s="5"/>
      <c r="PZM594" s="5"/>
      <c r="PZN594" s="5"/>
      <c r="PZO594" s="5"/>
      <c r="PZP594" s="5"/>
      <c r="PZQ594" s="5"/>
      <c r="PZR594" s="5"/>
      <c r="PZS594" s="5"/>
      <c r="PZT594" s="5"/>
      <c r="PZU594" s="5"/>
      <c r="PZV594" s="5"/>
      <c r="PZW594" s="5"/>
      <c r="PZX594" s="5"/>
      <c r="PZY594" s="5"/>
      <c r="PZZ594" s="5"/>
      <c r="QAA594" s="5"/>
      <c r="QAB594" s="5"/>
      <c r="QAC594" s="5"/>
      <c r="QAD594" s="5"/>
      <c r="QAE594" s="5"/>
      <c r="QAF594" s="5"/>
      <c r="QAG594" s="5"/>
      <c r="QAH594" s="5"/>
      <c r="QAI594" s="5"/>
      <c r="QAJ594" s="5"/>
      <c r="QAK594" s="5"/>
      <c r="QAL594" s="5"/>
      <c r="QAM594" s="5"/>
      <c r="QAN594" s="5"/>
      <c r="QAO594" s="5"/>
      <c r="QAP594" s="5"/>
      <c r="QAQ594" s="5"/>
      <c r="QAR594" s="5"/>
      <c r="QAS594" s="5"/>
      <c r="QAT594" s="5"/>
      <c r="QAU594" s="5"/>
      <c r="QAV594" s="5"/>
      <c r="QAW594" s="5"/>
      <c r="QAX594" s="5"/>
      <c r="QAY594" s="5"/>
      <c r="QAZ594" s="5"/>
      <c r="QBA594" s="5"/>
      <c r="QBB594" s="5"/>
      <c r="QBC594" s="5"/>
      <c r="QBD594" s="5"/>
      <c r="QBE594" s="5"/>
      <c r="QBF594" s="5"/>
      <c r="QBG594" s="5"/>
      <c r="QBH594" s="5"/>
      <c r="QBI594" s="5"/>
      <c r="QBJ594" s="5"/>
      <c r="QBK594" s="5"/>
      <c r="QBL594" s="5"/>
      <c r="QBM594" s="5"/>
      <c r="QBN594" s="5"/>
      <c r="QBO594" s="5"/>
      <c r="QBP594" s="5"/>
      <c r="QBQ594" s="5"/>
      <c r="QBR594" s="5"/>
      <c r="QBS594" s="5"/>
      <c r="QBT594" s="5"/>
      <c r="QBU594" s="5"/>
      <c r="QBV594" s="5"/>
      <c r="QBW594" s="5"/>
      <c r="QBX594" s="5"/>
      <c r="QBY594" s="5"/>
      <c r="QBZ594" s="5"/>
      <c r="QCA594" s="5"/>
      <c r="QCB594" s="5"/>
      <c r="QCC594" s="5"/>
      <c r="QCD594" s="5"/>
      <c r="QCE594" s="5"/>
      <c r="QCF594" s="5"/>
      <c r="QCG594" s="5"/>
      <c r="QCH594" s="5"/>
      <c r="QCI594" s="5"/>
      <c r="QCJ594" s="5"/>
      <c r="QCK594" s="5"/>
      <c r="QCL594" s="5"/>
      <c r="QCM594" s="5"/>
      <c r="QCN594" s="5"/>
      <c r="QCO594" s="5"/>
      <c r="QCP594" s="5"/>
      <c r="QCQ594" s="5"/>
      <c r="QCR594" s="5"/>
      <c r="QCS594" s="5"/>
      <c r="QCT594" s="5"/>
      <c r="QCU594" s="5"/>
      <c r="QCV594" s="5"/>
      <c r="QCW594" s="5"/>
      <c r="QCX594" s="5"/>
      <c r="QCY594" s="5"/>
      <c r="QCZ594" s="5"/>
      <c r="QDA594" s="5"/>
      <c r="QDB594" s="5"/>
      <c r="QDC594" s="5"/>
      <c r="QDD594" s="5"/>
      <c r="QDE594" s="5"/>
      <c r="QDF594" s="5"/>
      <c r="QDG594" s="5"/>
      <c r="QDH594" s="5"/>
      <c r="QDI594" s="5"/>
      <c r="QDJ594" s="5"/>
      <c r="QDK594" s="5"/>
      <c r="QDL594" s="5"/>
      <c r="QDM594" s="5"/>
      <c r="QDN594" s="5"/>
      <c r="QDO594" s="5"/>
      <c r="QDP594" s="5"/>
      <c r="QDQ594" s="5"/>
      <c r="QDR594" s="5"/>
      <c r="QDS594" s="5"/>
      <c r="QDT594" s="5"/>
      <c r="QDU594" s="5"/>
      <c r="QDV594" s="5"/>
      <c r="QDW594" s="5"/>
      <c r="QDX594" s="5"/>
      <c r="QDY594" s="5"/>
      <c r="QDZ594" s="5"/>
      <c r="QEA594" s="5"/>
      <c r="QEB594" s="5"/>
      <c r="QEC594" s="5"/>
      <c r="QED594" s="5"/>
      <c r="QEE594" s="5"/>
      <c r="QEF594" s="5"/>
      <c r="QEG594" s="5"/>
      <c r="QEH594" s="5"/>
      <c r="QEI594" s="5"/>
      <c r="QEJ594" s="5"/>
      <c r="QEK594" s="5"/>
      <c r="QEL594" s="5"/>
      <c r="QEM594" s="5"/>
      <c r="QEN594" s="5"/>
      <c r="QEO594" s="5"/>
      <c r="QEP594" s="5"/>
      <c r="QEQ594" s="5"/>
      <c r="QER594" s="5"/>
      <c r="QES594" s="5"/>
      <c r="QET594" s="5"/>
      <c r="QEU594" s="5"/>
      <c r="QEV594" s="5"/>
      <c r="QEW594" s="5"/>
      <c r="QEX594" s="5"/>
      <c r="QEY594" s="5"/>
      <c r="QEZ594" s="5"/>
      <c r="QFA594" s="5"/>
      <c r="QFB594" s="5"/>
      <c r="QFC594" s="5"/>
      <c r="QFD594" s="5"/>
      <c r="QFE594" s="5"/>
      <c r="QFF594" s="5"/>
      <c r="QFG594" s="5"/>
      <c r="QFH594" s="5"/>
      <c r="QFI594" s="5"/>
      <c r="QFJ594" s="5"/>
      <c r="QFK594" s="5"/>
      <c r="QFL594" s="5"/>
      <c r="QFM594" s="5"/>
      <c r="QFN594" s="5"/>
      <c r="QFO594" s="5"/>
      <c r="QFP594" s="5"/>
      <c r="QFQ594" s="5"/>
      <c r="QFR594" s="5"/>
      <c r="QFS594" s="5"/>
      <c r="QFT594" s="5"/>
      <c r="QFU594" s="5"/>
      <c r="QFV594" s="5"/>
      <c r="QFW594" s="5"/>
      <c r="QFX594" s="5"/>
      <c r="QFY594" s="5"/>
      <c r="QFZ594" s="5"/>
      <c r="QGA594" s="5"/>
      <c r="QGB594" s="5"/>
      <c r="QGC594" s="5"/>
      <c r="QGD594" s="5"/>
      <c r="QGE594" s="5"/>
      <c r="QGF594" s="5"/>
      <c r="QGG594" s="5"/>
      <c r="QGH594" s="5"/>
      <c r="QGI594" s="5"/>
      <c r="QGJ594" s="5"/>
      <c r="QGK594" s="5"/>
      <c r="QGL594" s="5"/>
      <c r="QGM594" s="5"/>
      <c r="QGN594" s="5"/>
      <c r="QGO594" s="5"/>
      <c r="QGP594" s="5"/>
      <c r="QGQ594" s="5"/>
      <c r="QGR594" s="5"/>
      <c r="QGS594" s="5"/>
      <c r="QGT594" s="5"/>
      <c r="QGU594" s="5"/>
      <c r="QGV594" s="5"/>
      <c r="QGW594" s="5"/>
      <c r="QGX594" s="5"/>
      <c r="QGY594" s="5"/>
      <c r="QGZ594" s="5"/>
      <c r="QHA594" s="5"/>
      <c r="QHB594" s="5"/>
      <c r="QHC594" s="5"/>
      <c r="QHD594" s="5"/>
      <c r="QHE594" s="5"/>
      <c r="QHF594" s="5"/>
      <c r="QHG594" s="5"/>
      <c r="QHH594" s="5"/>
      <c r="QHI594" s="5"/>
      <c r="QHJ594" s="5"/>
      <c r="QHK594" s="5"/>
      <c r="QHL594" s="5"/>
      <c r="QHM594" s="5"/>
      <c r="QHN594" s="5"/>
      <c r="QHO594" s="5"/>
      <c r="QHP594" s="5"/>
      <c r="QHQ594" s="5"/>
      <c r="QHR594" s="5"/>
      <c r="QHS594" s="5"/>
      <c r="QHT594" s="5"/>
      <c r="QHU594" s="5"/>
      <c r="QHV594" s="5"/>
      <c r="QHW594" s="5"/>
      <c r="QHX594" s="5"/>
      <c r="QHY594" s="5"/>
      <c r="QHZ594" s="5"/>
      <c r="QIA594" s="5"/>
      <c r="QIB594" s="5"/>
      <c r="QIC594" s="5"/>
      <c r="QID594" s="5"/>
      <c r="QIE594" s="5"/>
      <c r="QIF594" s="5"/>
      <c r="QIG594" s="5"/>
      <c r="QIH594" s="5"/>
      <c r="QII594" s="5"/>
      <c r="QIJ594" s="5"/>
      <c r="QIK594" s="5"/>
      <c r="QIL594" s="5"/>
      <c r="QIM594" s="5"/>
      <c r="QIN594" s="5"/>
      <c r="QIO594" s="5"/>
      <c r="QIP594" s="5"/>
      <c r="QIQ594" s="5"/>
      <c r="QIR594" s="5"/>
      <c r="QIS594" s="5"/>
      <c r="QIT594" s="5"/>
      <c r="QIU594" s="5"/>
      <c r="QIV594" s="5"/>
      <c r="QIW594" s="5"/>
      <c r="QIX594" s="5"/>
      <c r="QIY594" s="5"/>
      <c r="QIZ594" s="5"/>
      <c r="QJA594" s="5"/>
      <c r="QJB594" s="5"/>
      <c r="QJC594" s="5"/>
      <c r="QJD594" s="5"/>
      <c r="QJE594" s="5"/>
      <c r="QJF594" s="5"/>
      <c r="QJG594" s="5"/>
      <c r="QJH594" s="5"/>
      <c r="QJI594" s="5"/>
      <c r="QJJ594" s="5"/>
      <c r="QJK594" s="5"/>
      <c r="QJL594" s="5"/>
      <c r="QJM594" s="5"/>
      <c r="QJN594" s="5"/>
      <c r="QJO594" s="5"/>
      <c r="QJP594" s="5"/>
      <c r="QJQ594" s="5"/>
      <c r="QJR594" s="5"/>
      <c r="QJS594" s="5"/>
      <c r="QJT594" s="5"/>
      <c r="QJU594" s="5"/>
      <c r="QJV594" s="5"/>
      <c r="QJW594" s="5"/>
      <c r="QJX594" s="5"/>
      <c r="QJY594" s="5"/>
      <c r="QJZ594" s="5"/>
      <c r="QKA594" s="5"/>
      <c r="QKB594" s="5"/>
      <c r="QKC594" s="5"/>
      <c r="QKD594" s="5"/>
      <c r="QKE594" s="5"/>
      <c r="QKF594" s="5"/>
      <c r="QKG594" s="5"/>
      <c r="QKH594" s="5"/>
      <c r="QKI594" s="5"/>
      <c r="QKJ594" s="5"/>
      <c r="QKK594" s="5"/>
      <c r="QKL594" s="5"/>
      <c r="QKM594" s="5"/>
      <c r="QKN594" s="5"/>
      <c r="QKO594" s="5"/>
      <c r="QKP594" s="5"/>
      <c r="QKQ594" s="5"/>
      <c r="QKR594" s="5"/>
      <c r="QKS594" s="5"/>
      <c r="QKT594" s="5"/>
      <c r="QKU594" s="5"/>
      <c r="QKV594" s="5"/>
      <c r="QKW594" s="5"/>
      <c r="QKX594" s="5"/>
      <c r="QKY594" s="5"/>
      <c r="QKZ594" s="5"/>
      <c r="QLA594" s="5"/>
      <c r="QLB594" s="5"/>
      <c r="QLC594" s="5"/>
      <c r="QLD594" s="5"/>
      <c r="QLE594" s="5"/>
      <c r="QLF594" s="5"/>
      <c r="QLG594" s="5"/>
      <c r="QLH594" s="5"/>
      <c r="QLI594" s="5"/>
      <c r="QLJ594" s="5"/>
      <c r="QLK594" s="5"/>
      <c r="QLL594" s="5"/>
      <c r="QLM594" s="5"/>
      <c r="QLN594" s="5"/>
      <c r="QLO594" s="5"/>
      <c r="QLP594" s="5"/>
      <c r="QLQ594" s="5"/>
      <c r="QLR594" s="5"/>
      <c r="QLS594" s="5"/>
      <c r="QLT594" s="5"/>
      <c r="QLU594" s="5"/>
      <c r="QLV594" s="5"/>
      <c r="QLW594" s="5"/>
      <c r="QLX594" s="5"/>
      <c r="QLY594" s="5"/>
      <c r="QLZ594" s="5"/>
      <c r="QMA594" s="5"/>
      <c r="QMB594" s="5"/>
      <c r="QMC594" s="5"/>
      <c r="QMD594" s="5"/>
      <c r="QME594" s="5"/>
      <c r="QMF594" s="5"/>
      <c r="QMG594" s="5"/>
      <c r="QMH594" s="5"/>
      <c r="QMI594" s="5"/>
      <c r="QMJ594" s="5"/>
      <c r="QMK594" s="5"/>
      <c r="QML594" s="5"/>
      <c r="QMM594" s="5"/>
      <c r="QMN594" s="5"/>
      <c r="QMO594" s="5"/>
      <c r="QMP594" s="5"/>
      <c r="QMQ594" s="5"/>
      <c r="QMR594" s="5"/>
      <c r="QMS594" s="5"/>
      <c r="QMT594" s="5"/>
      <c r="QMU594" s="5"/>
      <c r="QMV594" s="5"/>
      <c r="QMW594" s="5"/>
      <c r="QMX594" s="5"/>
      <c r="QMY594" s="5"/>
      <c r="QMZ594" s="5"/>
      <c r="QNA594" s="5"/>
      <c r="QNB594" s="5"/>
      <c r="QNC594" s="5"/>
      <c r="QND594" s="5"/>
      <c r="QNE594" s="5"/>
      <c r="QNF594" s="5"/>
      <c r="QNG594" s="5"/>
      <c r="QNH594" s="5"/>
      <c r="QNI594" s="5"/>
      <c r="QNJ594" s="5"/>
      <c r="QNK594" s="5"/>
      <c r="QNL594" s="5"/>
      <c r="QNM594" s="5"/>
      <c r="QNN594" s="5"/>
      <c r="QNO594" s="5"/>
      <c r="QNP594" s="5"/>
      <c r="QNQ594" s="5"/>
      <c r="QNR594" s="5"/>
      <c r="QNS594" s="5"/>
      <c r="QNT594" s="5"/>
      <c r="QNU594" s="5"/>
      <c r="QNV594" s="5"/>
      <c r="QNW594" s="5"/>
      <c r="QNX594" s="5"/>
      <c r="QNY594" s="5"/>
      <c r="QNZ594" s="5"/>
      <c r="QOA594" s="5"/>
      <c r="QOB594" s="5"/>
      <c r="QOC594" s="5"/>
      <c r="QOD594" s="5"/>
      <c r="QOE594" s="5"/>
      <c r="QOF594" s="5"/>
      <c r="QOG594" s="5"/>
      <c r="QOH594" s="5"/>
      <c r="QOI594" s="5"/>
      <c r="QOJ594" s="5"/>
      <c r="QOK594" s="5"/>
      <c r="QOL594" s="5"/>
      <c r="QOM594" s="5"/>
      <c r="QON594" s="5"/>
      <c r="QOO594" s="5"/>
      <c r="QOP594" s="5"/>
      <c r="QOQ594" s="5"/>
      <c r="QOR594" s="5"/>
      <c r="QOS594" s="5"/>
      <c r="QOT594" s="5"/>
      <c r="QOU594" s="5"/>
      <c r="QOV594" s="5"/>
      <c r="QOW594" s="5"/>
      <c r="QOX594" s="5"/>
      <c r="QOY594" s="5"/>
      <c r="QOZ594" s="5"/>
      <c r="QPA594" s="5"/>
      <c r="QPB594" s="5"/>
      <c r="QPC594" s="5"/>
      <c r="QPD594" s="5"/>
      <c r="QPE594" s="5"/>
      <c r="QPF594" s="5"/>
      <c r="QPG594" s="5"/>
      <c r="QPH594" s="5"/>
      <c r="QPI594" s="5"/>
      <c r="QPJ594" s="5"/>
      <c r="QPK594" s="5"/>
      <c r="QPL594" s="5"/>
      <c r="QPM594" s="5"/>
      <c r="QPN594" s="5"/>
      <c r="QPO594" s="5"/>
      <c r="QPP594" s="5"/>
      <c r="QPQ594" s="5"/>
      <c r="QPR594" s="5"/>
      <c r="QPS594" s="5"/>
      <c r="QPT594" s="5"/>
      <c r="QPU594" s="5"/>
      <c r="QPV594" s="5"/>
      <c r="QPW594" s="5"/>
      <c r="QPX594" s="5"/>
      <c r="QPY594" s="5"/>
      <c r="QPZ594" s="5"/>
      <c r="QQA594" s="5"/>
      <c r="QQB594" s="5"/>
      <c r="QQC594" s="5"/>
      <c r="QQD594" s="5"/>
      <c r="QQE594" s="5"/>
      <c r="QQF594" s="5"/>
      <c r="QQG594" s="5"/>
      <c r="QQH594" s="5"/>
      <c r="QQI594" s="5"/>
      <c r="QQJ594" s="5"/>
      <c r="QQK594" s="5"/>
      <c r="QQL594" s="5"/>
      <c r="QQM594" s="5"/>
      <c r="QQN594" s="5"/>
      <c r="QQO594" s="5"/>
      <c r="QQP594" s="5"/>
      <c r="QQQ594" s="5"/>
      <c r="QQR594" s="5"/>
      <c r="QQS594" s="5"/>
      <c r="QQT594" s="5"/>
      <c r="QQU594" s="5"/>
      <c r="QQV594" s="5"/>
      <c r="QQW594" s="5"/>
      <c r="QQX594" s="5"/>
      <c r="QQY594" s="5"/>
      <c r="QQZ594" s="5"/>
      <c r="QRA594" s="5"/>
      <c r="QRB594" s="5"/>
      <c r="QRC594" s="5"/>
      <c r="QRD594" s="5"/>
      <c r="QRE594" s="5"/>
      <c r="QRF594" s="5"/>
      <c r="QRG594" s="5"/>
      <c r="QRH594" s="5"/>
      <c r="QRI594" s="5"/>
      <c r="QRJ594" s="5"/>
      <c r="QRK594" s="5"/>
      <c r="QRL594" s="5"/>
      <c r="QRM594" s="5"/>
      <c r="QRN594" s="5"/>
      <c r="QRO594" s="5"/>
      <c r="QRP594" s="5"/>
      <c r="QRQ594" s="5"/>
      <c r="QRR594" s="5"/>
      <c r="QRS594" s="5"/>
      <c r="QRT594" s="5"/>
      <c r="QRU594" s="5"/>
      <c r="QRV594" s="5"/>
      <c r="QRW594" s="5"/>
      <c r="QRX594" s="5"/>
      <c r="QRY594" s="5"/>
      <c r="QRZ594" s="5"/>
      <c r="QSA594" s="5"/>
      <c r="QSB594" s="5"/>
      <c r="QSC594" s="5"/>
      <c r="QSD594" s="5"/>
      <c r="QSE594" s="5"/>
      <c r="QSF594" s="5"/>
      <c r="QSG594" s="5"/>
      <c r="QSH594" s="5"/>
      <c r="QSI594" s="5"/>
      <c r="QSJ594" s="5"/>
      <c r="QSK594" s="5"/>
      <c r="QSL594" s="5"/>
      <c r="QSM594" s="5"/>
      <c r="QSN594" s="5"/>
      <c r="QSO594" s="5"/>
      <c r="QSP594" s="5"/>
      <c r="QSQ594" s="5"/>
      <c r="QSR594" s="5"/>
      <c r="QSS594" s="5"/>
      <c r="QST594" s="5"/>
      <c r="QSU594" s="5"/>
      <c r="QSV594" s="5"/>
      <c r="QSW594" s="5"/>
      <c r="QSX594" s="5"/>
      <c r="QSY594" s="5"/>
      <c r="QSZ594" s="5"/>
      <c r="QTA594" s="5"/>
      <c r="QTB594" s="5"/>
      <c r="QTC594" s="5"/>
      <c r="QTD594" s="5"/>
      <c r="QTE594" s="5"/>
      <c r="QTF594" s="5"/>
      <c r="QTG594" s="5"/>
      <c r="QTH594" s="5"/>
      <c r="QTI594" s="5"/>
      <c r="QTJ594" s="5"/>
      <c r="QTK594" s="5"/>
      <c r="QTL594" s="5"/>
      <c r="QTM594" s="5"/>
      <c r="QTN594" s="5"/>
      <c r="QTO594" s="5"/>
      <c r="QTP594" s="5"/>
      <c r="QTQ594" s="5"/>
      <c r="QTR594" s="5"/>
      <c r="QTS594" s="5"/>
      <c r="QTT594" s="5"/>
      <c r="QTU594" s="5"/>
      <c r="QTV594" s="5"/>
      <c r="QTW594" s="5"/>
      <c r="QTX594" s="5"/>
      <c r="QTY594" s="5"/>
      <c r="QTZ594" s="5"/>
      <c r="QUA594" s="5"/>
      <c r="QUB594" s="5"/>
      <c r="QUC594" s="5"/>
      <c r="QUD594" s="5"/>
      <c r="QUE594" s="5"/>
      <c r="QUF594" s="5"/>
      <c r="QUG594" s="5"/>
      <c r="QUH594" s="5"/>
      <c r="QUI594" s="5"/>
      <c r="QUJ594" s="5"/>
      <c r="QUK594" s="5"/>
      <c r="QUL594" s="5"/>
      <c r="QUM594" s="5"/>
      <c r="QUN594" s="5"/>
      <c r="QUO594" s="5"/>
      <c r="QUP594" s="5"/>
      <c r="QUQ594" s="5"/>
      <c r="QUR594" s="5"/>
      <c r="QUS594" s="5"/>
      <c r="QUT594" s="5"/>
      <c r="QUU594" s="5"/>
      <c r="QUV594" s="5"/>
      <c r="QUW594" s="5"/>
      <c r="QUX594" s="5"/>
      <c r="QUY594" s="5"/>
      <c r="QUZ594" s="5"/>
      <c r="QVA594" s="5"/>
      <c r="QVB594" s="5"/>
      <c r="QVC594" s="5"/>
      <c r="QVD594" s="5"/>
      <c r="QVE594" s="5"/>
      <c r="QVF594" s="5"/>
      <c r="QVG594" s="5"/>
      <c r="QVH594" s="5"/>
      <c r="QVI594" s="5"/>
      <c r="QVJ594" s="5"/>
      <c r="QVK594" s="5"/>
      <c r="QVL594" s="5"/>
      <c r="QVM594" s="5"/>
      <c r="QVN594" s="5"/>
      <c r="QVO594" s="5"/>
      <c r="QVP594" s="5"/>
      <c r="QVQ594" s="5"/>
      <c r="QVR594" s="5"/>
      <c r="QVS594" s="5"/>
      <c r="QVT594" s="5"/>
      <c r="QVU594" s="5"/>
      <c r="QVV594" s="5"/>
      <c r="QVW594" s="5"/>
      <c r="QVX594" s="5"/>
      <c r="QVY594" s="5"/>
      <c r="QVZ594" s="5"/>
      <c r="QWA594" s="5"/>
      <c r="QWB594" s="5"/>
      <c r="QWC594" s="5"/>
      <c r="QWD594" s="5"/>
      <c r="QWE594" s="5"/>
      <c r="QWF594" s="5"/>
      <c r="QWG594" s="5"/>
      <c r="QWH594" s="5"/>
      <c r="QWI594" s="5"/>
      <c r="QWJ594" s="5"/>
      <c r="QWK594" s="5"/>
      <c r="QWL594" s="5"/>
      <c r="QWM594" s="5"/>
      <c r="QWN594" s="5"/>
      <c r="QWO594" s="5"/>
      <c r="QWP594" s="5"/>
      <c r="QWQ594" s="5"/>
      <c r="QWR594" s="5"/>
      <c r="QWS594" s="5"/>
      <c r="QWT594" s="5"/>
      <c r="QWU594" s="5"/>
      <c r="QWV594" s="5"/>
      <c r="QWW594" s="5"/>
      <c r="QWX594" s="5"/>
      <c r="QWY594" s="5"/>
      <c r="QWZ594" s="5"/>
      <c r="QXA594" s="5"/>
      <c r="QXB594" s="5"/>
      <c r="QXC594" s="5"/>
      <c r="QXD594" s="5"/>
      <c r="QXE594" s="5"/>
      <c r="QXF594" s="5"/>
      <c r="QXG594" s="5"/>
      <c r="QXH594" s="5"/>
      <c r="QXI594" s="5"/>
      <c r="QXJ594" s="5"/>
      <c r="QXK594" s="5"/>
      <c r="QXL594" s="5"/>
      <c r="QXM594" s="5"/>
      <c r="QXN594" s="5"/>
      <c r="QXO594" s="5"/>
      <c r="QXP594" s="5"/>
      <c r="QXQ594" s="5"/>
      <c r="QXR594" s="5"/>
      <c r="QXS594" s="5"/>
      <c r="QXT594" s="5"/>
      <c r="QXU594" s="5"/>
      <c r="QXV594" s="5"/>
      <c r="QXW594" s="5"/>
      <c r="QXX594" s="5"/>
      <c r="QXY594" s="5"/>
      <c r="QXZ594" s="5"/>
      <c r="QYA594" s="5"/>
      <c r="QYB594" s="5"/>
      <c r="QYC594" s="5"/>
      <c r="QYD594" s="5"/>
      <c r="QYE594" s="5"/>
      <c r="QYF594" s="5"/>
      <c r="QYG594" s="5"/>
      <c r="QYH594" s="5"/>
      <c r="QYI594" s="5"/>
      <c r="QYJ594" s="5"/>
      <c r="QYK594" s="5"/>
      <c r="QYL594" s="5"/>
      <c r="QYM594" s="5"/>
      <c r="QYN594" s="5"/>
      <c r="QYO594" s="5"/>
      <c r="QYP594" s="5"/>
      <c r="QYQ594" s="5"/>
      <c r="QYR594" s="5"/>
      <c r="QYS594" s="5"/>
      <c r="QYT594" s="5"/>
      <c r="QYU594" s="5"/>
      <c r="QYV594" s="5"/>
      <c r="QYW594" s="5"/>
      <c r="QYX594" s="5"/>
      <c r="QYY594" s="5"/>
      <c r="QYZ594" s="5"/>
      <c r="QZA594" s="5"/>
      <c r="QZB594" s="5"/>
      <c r="QZC594" s="5"/>
      <c r="QZD594" s="5"/>
      <c r="QZE594" s="5"/>
      <c r="QZF594" s="5"/>
      <c r="QZG594" s="5"/>
      <c r="QZH594" s="5"/>
      <c r="QZI594" s="5"/>
      <c r="QZJ594" s="5"/>
      <c r="QZK594" s="5"/>
      <c r="QZL594" s="5"/>
      <c r="QZM594" s="5"/>
      <c r="QZN594" s="5"/>
      <c r="QZO594" s="5"/>
      <c r="QZP594" s="5"/>
      <c r="QZQ594" s="5"/>
      <c r="QZR594" s="5"/>
      <c r="QZS594" s="5"/>
      <c r="QZT594" s="5"/>
      <c r="QZU594" s="5"/>
      <c r="QZV594" s="5"/>
      <c r="QZW594" s="5"/>
      <c r="QZX594" s="5"/>
      <c r="QZY594" s="5"/>
      <c r="QZZ594" s="5"/>
      <c r="RAA594" s="5"/>
      <c r="RAB594" s="5"/>
      <c r="RAC594" s="5"/>
      <c r="RAD594" s="5"/>
      <c r="RAE594" s="5"/>
      <c r="RAF594" s="5"/>
      <c r="RAG594" s="5"/>
      <c r="RAH594" s="5"/>
      <c r="RAI594" s="5"/>
      <c r="RAJ594" s="5"/>
      <c r="RAK594" s="5"/>
      <c r="RAL594" s="5"/>
      <c r="RAM594" s="5"/>
      <c r="RAN594" s="5"/>
      <c r="RAO594" s="5"/>
      <c r="RAP594" s="5"/>
      <c r="RAQ594" s="5"/>
      <c r="RAR594" s="5"/>
      <c r="RAS594" s="5"/>
      <c r="RAT594" s="5"/>
      <c r="RAU594" s="5"/>
      <c r="RAV594" s="5"/>
      <c r="RAW594" s="5"/>
      <c r="RAX594" s="5"/>
      <c r="RAY594" s="5"/>
      <c r="RAZ594" s="5"/>
      <c r="RBA594" s="5"/>
      <c r="RBB594" s="5"/>
      <c r="RBC594" s="5"/>
      <c r="RBD594" s="5"/>
      <c r="RBE594" s="5"/>
      <c r="RBF594" s="5"/>
      <c r="RBG594" s="5"/>
      <c r="RBH594" s="5"/>
      <c r="RBI594" s="5"/>
      <c r="RBJ594" s="5"/>
      <c r="RBK594" s="5"/>
      <c r="RBL594" s="5"/>
      <c r="RBM594" s="5"/>
      <c r="RBN594" s="5"/>
      <c r="RBO594" s="5"/>
      <c r="RBP594" s="5"/>
      <c r="RBQ594" s="5"/>
      <c r="RBR594" s="5"/>
      <c r="RBS594" s="5"/>
      <c r="RBT594" s="5"/>
      <c r="RBU594" s="5"/>
      <c r="RBV594" s="5"/>
      <c r="RBW594" s="5"/>
      <c r="RBX594" s="5"/>
      <c r="RBY594" s="5"/>
      <c r="RBZ594" s="5"/>
      <c r="RCA594" s="5"/>
      <c r="RCB594" s="5"/>
      <c r="RCC594" s="5"/>
      <c r="RCD594" s="5"/>
      <c r="RCE594" s="5"/>
      <c r="RCF594" s="5"/>
      <c r="RCG594" s="5"/>
      <c r="RCH594" s="5"/>
      <c r="RCI594" s="5"/>
      <c r="RCJ594" s="5"/>
      <c r="RCK594" s="5"/>
      <c r="RCL594" s="5"/>
      <c r="RCM594" s="5"/>
      <c r="RCN594" s="5"/>
      <c r="RCO594" s="5"/>
      <c r="RCP594" s="5"/>
      <c r="RCQ594" s="5"/>
      <c r="RCR594" s="5"/>
      <c r="RCS594" s="5"/>
      <c r="RCT594" s="5"/>
      <c r="RCU594" s="5"/>
      <c r="RCV594" s="5"/>
      <c r="RCW594" s="5"/>
      <c r="RCX594" s="5"/>
      <c r="RCY594" s="5"/>
      <c r="RCZ594" s="5"/>
      <c r="RDA594" s="5"/>
      <c r="RDB594" s="5"/>
      <c r="RDC594" s="5"/>
      <c r="RDD594" s="5"/>
      <c r="RDE594" s="5"/>
      <c r="RDF594" s="5"/>
      <c r="RDG594" s="5"/>
      <c r="RDH594" s="5"/>
      <c r="RDI594" s="5"/>
      <c r="RDJ594" s="5"/>
      <c r="RDK594" s="5"/>
      <c r="RDL594" s="5"/>
      <c r="RDM594" s="5"/>
      <c r="RDN594" s="5"/>
      <c r="RDO594" s="5"/>
      <c r="RDP594" s="5"/>
      <c r="RDQ594" s="5"/>
      <c r="RDR594" s="5"/>
      <c r="RDS594" s="5"/>
      <c r="RDT594" s="5"/>
      <c r="RDU594" s="5"/>
      <c r="RDV594" s="5"/>
      <c r="RDW594" s="5"/>
      <c r="RDX594" s="5"/>
      <c r="RDY594" s="5"/>
      <c r="RDZ594" s="5"/>
      <c r="REA594" s="5"/>
      <c r="REB594" s="5"/>
      <c r="REC594" s="5"/>
      <c r="RED594" s="5"/>
      <c r="REE594" s="5"/>
      <c r="REF594" s="5"/>
      <c r="REG594" s="5"/>
      <c r="REH594" s="5"/>
      <c r="REI594" s="5"/>
      <c r="REJ594" s="5"/>
      <c r="REK594" s="5"/>
      <c r="REL594" s="5"/>
      <c r="REM594" s="5"/>
      <c r="REN594" s="5"/>
      <c r="REO594" s="5"/>
      <c r="REP594" s="5"/>
      <c r="REQ594" s="5"/>
      <c r="RER594" s="5"/>
      <c r="RES594" s="5"/>
      <c r="RET594" s="5"/>
      <c r="REU594" s="5"/>
      <c r="REV594" s="5"/>
      <c r="REW594" s="5"/>
      <c r="REX594" s="5"/>
      <c r="REY594" s="5"/>
      <c r="REZ594" s="5"/>
      <c r="RFA594" s="5"/>
      <c r="RFB594" s="5"/>
      <c r="RFC594" s="5"/>
      <c r="RFD594" s="5"/>
      <c r="RFE594" s="5"/>
      <c r="RFF594" s="5"/>
      <c r="RFG594" s="5"/>
      <c r="RFH594" s="5"/>
      <c r="RFI594" s="5"/>
      <c r="RFJ594" s="5"/>
      <c r="RFK594" s="5"/>
      <c r="RFL594" s="5"/>
      <c r="RFM594" s="5"/>
      <c r="RFN594" s="5"/>
      <c r="RFO594" s="5"/>
      <c r="RFP594" s="5"/>
      <c r="RFQ594" s="5"/>
      <c r="RFR594" s="5"/>
      <c r="RFS594" s="5"/>
      <c r="RFT594" s="5"/>
      <c r="RFU594" s="5"/>
      <c r="RFV594" s="5"/>
      <c r="RFW594" s="5"/>
      <c r="RFX594" s="5"/>
      <c r="RFY594" s="5"/>
      <c r="RFZ594" s="5"/>
      <c r="RGA594" s="5"/>
      <c r="RGB594" s="5"/>
      <c r="RGC594" s="5"/>
      <c r="RGD594" s="5"/>
      <c r="RGE594" s="5"/>
      <c r="RGF594" s="5"/>
      <c r="RGG594" s="5"/>
      <c r="RGH594" s="5"/>
      <c r="RGI594" s="5"/>
      <c r="RGJ594" s="5"/>
      <c r="RGK594" s="5"/>
      <c r="RGL594" s="5"/>
      <c r="RGM594" s="5"/>
      <c r="RGN594" s="5"/>
      <c r="RGO594" s="5"/>
      <c r="RGP594" s="5"/>
      <c r="RGQ594" s="5"/>
      <c r="RGR594" s="5"/>
      <c r="RGS594" s="5"/>
      <c r="RGT594" s="5"/>
      <c r="RGU594" s="5"/>
      <c r="RGV594" s="5"/>
      <c r="RGW594" s="5"/>
      <c r="RGX594" s="5"/>
      <c r="RGY594" s="5"/>
      <c r="RGZ594" s="5"/>
      <c r="RHA594" s="5"/>
      <c r="RHB594" s="5"/>
      <c r="RHC594" s="5"/>
      <c r="RHD594" s="5"/>
      <c r="RHE594" s="5"/>
      <c r="RHF594" s="5"/>
      <c r="RHG594" s="5"/>
      <c r="RHH594" s="5"/>
      <c r="RHI594" s="5"/>
      <c r="RHJ594" s="5"/>
      <c r="RHK594" s="5"/>
      <c r="RHL594" s="5"/>
      <c r="RHM594" s="5"/>
      <c r="RHN594" s="5"/>
      <c r="RHO594" s="5"/>
      <c r="RHP594" s="5"/>
      <c r="RHQ594" s="5"/>
      <c r="RHR594" s="5"/>
      <c r="RHS594" s="5"/>
      <c r="RHT594" s="5"/>
      <c r="RHU594" s="5"/>
      <c r="RHV594" s="5"/>
      <c r="RHW594" s="5"/>
      <c r="RHX594" s="5"/>
      <c r="RHY594" s="5"/>
      <c r="RHZ594" s="5"/>
      <c r="RIA594" s="5"/>
      <c r="RIB594" s="5"/>
      <c r="RIC594" s="5"/>
      <c r="RID594" s="5"/>
      <c r="RIE594" s="5"/>
      <c r="RIF594" s="5"/>
      <c r="RIG594" s="5"/>
      <c r="RIH594" s="5"/>
      <c r="RII594" s="5"/>
      <c r="RIJ594" s="5"/>
      <c r="RIK594" s="5"/>
      <c r="RIL594" s="5"/>
      <c r="RIM594" s="5"/>
      <c r="RIN594" s="5"/>
      <c r="RIO594" s="5"/>
      <c r="RIP594" s="5"/>
      <c r="RIQ594" s="5"/>
      <c r="RIR594" s="5"/>
      <c r="RIS594" s="5"/>
      <c r="RIT594" s="5"/>
      <c r="RIU594" s="5"/>
      <c r="RIV594" s="5"/>
      <c r="RIW594" s="5"/>
      <c r="RIX594" s="5"/>
      <c r="RIY594" s="5"/>
      <c r="RIZ594" s="5"/>
      <c r="RJA594" s="5"/>
      <c r="RJB594" s="5"/>
      <c r="RJC594" s="5"/>
      <c r="RJD594" s="5"/>
      <c r="RJE594" s="5"/>
      <c r="RJF594" s="5"/>
      <c r="RJG594" s="5"/>
      <c r="RJH594" s="5"/>
      <c r="RJI594" s="5"/>
      <c r="RJJ594" s="5"/>
      <c r="RJK594" s="5"/>
      <c r="RJL594" s="5"/>
      <c r="RJM594" s="5"/>
      <c r="RJN594" s="5"/>
      <c r="RJO594" s="5"/>
      <c r="RJP594" s="5"/>
      <c r="RJQ594" s="5"/>
      <c r="RJR594" s="5"/>
      <c r="RJS594" s="5"/>
      <c r="RJT594" s="5"/>
      <c r="RJU594" s="5"/>
      <c r="RJV594" s="5"/>
      <c r="RJW594" s="5"/>
      <c r="RJX594" s="5"/>
      <c r="RJY594" s="5"/>
      <c r="RJZ594" s="5"/>
      <c r="RKA594" s="5"/>
      <c r="RKB594" s="5"/>
      <c r="RKC594" s="5"/>
      <c r="RKD594" s="5"/>
      <c r="RKE594" s="5"/>
      <c r="RKF594" s="5"/>
      <c r="RKG594" s="5"/>
      <c r="RKH594" s="5"/>
      <c r="RKI594" s="5"/>
      <c r="RKJ594" s="5"/>
      <c r="RKK594" s="5"/>
      <c r="RKL594" s="5"/>
      <c r="RKM594" s="5"/>
      <c r="RKN594" s="5"/>
      <c r="RKO594" s="5"/>
      <c r="RKP594" s="5"/>
      <c r="RKQ594" s="5"/>
      <c r="RKR594" s="5"/>
      <c r="RKS594" s="5"/>
      <c r="RKT594" s="5"/>
      <c r="RKU594" s="5"/>
      <c r="RKV594" s="5"/>
      <c r="RKW594" s="5"/>
      <c r="RKX594" s="5"/>
      <c r="RKY594" s="5"/>
      <c r="RKZ594" s="5"/>
      <c r="RLA594" s="5"/>
      <c r="RLB594" s="5"/>
      <c r="RLC594" s="5"/>
      <c r="RLD594" s="5"/>
      <c r="RLE594" s="5"/>
      <c r="RLF594" s="5"/>
      <c r="RLG594" s="5"/>
      <c r="RLH594" s="5"/>
      <c r="RLI594" s="5"/>
      <c r="RLJ594" s="5"/>
      <c r="RLK594" s="5"/>
      <c r="RLL594" s="5"/>
      <c r="RLM594" s="5"/>
      <c r="RLN594" s="5"/>
      <c r="RLO594" s="5"/>
      <c r="RLP594" s="5"/>
      <c r="RLQ594" s="5"/>
      <c r="RLR594" s="5"/>
      <c r="RLS594" s="5"/>
      <c r="RLT594" s="5"/>
      <c r="RLU594" s="5"/>
      <c r="RLV594" s="5"/>
      <c r="RLW594" s="5"/>
      <c r="RLX594" s="5"/>
      <c r="RLY594" s="5"/>
      <c r="RLZ594" s="5"/>
      <c r="RMA594" s="5"/>
      <c r="RMB594" s="5"/>
      <c r="RMC594" s="5"/>
      <c r="RMD594" s="5"/>
      <c r="RME594" s="5"/>
      <c r="RMF594" s="5"/>
      <c r="RMG594" s="5"/>
      <c r="RMH594" s="5"/>
      <c r="RMI594" s="5"/>
      <c r="RMJ594" s="5"/>
      <c r="RMK594" s="5"/>
      <c r="RML594" s="5"/>
      <c r="RMM594" s="5"/>
      <c r="RMN594" s="5"/>
      <c r="RMO594" s="5"/>
      <c r="RMP594" s="5"/>
      <c r="RMQ594" s="5"/>
      <c r="RMR594" s="5"/>
      <c r="RMS594" s="5"/>
      <c r="RMT594" s="5"/>
      <c r="RMU594" s="5"/>
      <c r="RMV594" s="5"/>
      <c r="RMW594" s="5"/>
      <c r="RMX594" s="5"/>
      <c r="RMY594" s="5"/>
      <c r="RMZ594" s="5"/>
      <c r="RNA594" s="5"/>
      <c r="RNB594" s="5"/>
      <c r="RNC594" s="5"/>
      <c r="RND594" s="5"/>
      <c r="RNE594" s="5"/>
      <c r="RNF594" s="5"/>
      <c r="RNG594" s="5"/>
      <c r="RNH594" s="5"/>
      <c r="RNI594" s="5"/>
      <c r="RNJ594" s="5"/>
      <c r="RNK594" s="5"/>
      <c r="RNL594" s="5"/>
      <c r="RNM594" s="5"/>
      <c r="RNN594" s="5"/>
      <c r="RNO594" s="5"/>
      <c r="RNP594" s="5"/>
      <c r="RNQ594" s="5"/>
      <c r="RNR594" s="5"/>
      <c r="RNS594" s="5"/>
      <c r="RNT594" s="5"/>
      <c r="RNU594" s="5"/>
      <c r="RNV594" s="5"/>
      <c r="RNW594" s="5"/>
      <c r="RNX594" s="5"/>
      <c r="RNY594" s="5"/>
      <c r="RNZ594" s="5"/>
      <c r="ROA594" s="5"/>
      <c r="ROB594" s="5"/>
      <c r="ROC594" s="5"/>
      <c r="ROD594" s="5"/>
      <c r="ROE594" s="5"/>
      <c r="ROF594" s="5"/>
      <c r="ROG594" s="5"/>
      <c r="ROH594" s="5"/>
      <c r="ROI594" s="5"/>
      <c r="ROJ594" s="5"/>
      <c r="ROK594" s="5"/>
      <c r="ROL594" s="5"/>
      <c r="ROM594" s="5"/>
      <c r="RON594" s="5"/>
      <c r="ROO594" s="5"/>
      <c r="ROP594" s="5"/>
      <c r="ROQ594" s="5"/>
      <c r="ROR594" s="5"/>
      <c r="ROS594" s="5"/>
      <c r="ROT594" s="5"/>
      <c r="ROU594" s="5"/>
      <c r="ROV594" s="5"/>
      <c r="ROW594" s="5"/>
      <c r="ROX594" s="5"/>
      <c r="ROY594" s="5"/>
      <c r="ROZ594" s="5"/>
      <c r="RPA594" s="5"/>
      <c r="RPB594" s="5"/>
      <c r="RPC594" s="5"/>
      <c r="RPD594" s="5"/>
      <c r="RPE594" s="5"/>
      <c r="RPF594" s="5"/>
      <c r="RPG594" s="5"/>
      <c r="RPH594" s="5"/>
      <c r="RPI594" s="5"/>
      <c r="RPJ594" s="5"/>
      <c r="RPK594" s="5"/>
      <c r="RPL594" s="5"/>
      <c r="RPM594" s="5"/>
      <c r="RPN594" s="5"/>
      <c r="RPO594" s="5"/>
      <c r="RPP594" s="5"/>
      <c r="RPQ594" s="5"/>
      <c r="RPR594" s="5"/>
      <c r="RPS594" s="5"/>
      <c r="RPT594" s="5"/>
      <c r="RPU594" s="5"/>
      <c r="RPV594" s="5"/>
      <c r="RPW594" s="5"/>
      <c r="RPX594" s="5"/>
      <c r="RPY594" s="5"/>
      <c r="RPZ594" s="5"/>
      <c r="RQA594" s="5"/>
      <c r="RQB594" s="5"/>
      <c r="RQC594" s="5"/>
      <c r="RQD594" s="5"/>
      <c r="RQE594" s="5"/>
      <c r="RQF594" s="5"/>
      <c r="RQG594" s="5"/>
      <c r="RQH594" s="5"/>
      <c r="RQI594" s="5"/>
      <c r="RQJ594" s="5"/>
      <c r="RQK594" s="5"/>
      <c r="RQL594" s="5"/>
      <c r="RQM594" s="5"/>
      <c r="RQN594" s="5"/>
      <c r="RQO594" s="5"/>
      <c r="RQP594" s="5"/>
      <c r="RQQ594" s="5"/>
      <c r="RQR594" s="5"/>
      <c r="RQS594" s="5"/>
      <c r="RQT594" s="5"/>
      <c r="RQU594" s="5"/>
      <c r="RQV594" s="5"/>
      <c r="RQW594" s="5"/>
      <c r="RQX594" s="5"/>
      <c r="RQY594" s="5"/>
      <c r="RQZ594" s="5"/>
      <c r="RRA594" s="5"/>
      <c r="RRB594" s="5"/>
      <c r="RRC594" s="5"/>
      <c r="RRD594" s="5"/>
      <c r="RRE594" s="5"/>
      <c r="RRF594" s="5"/>
      <c r="RRG594" s="5"/>
      <c r="RRH594" s="5"/>
      <c r="RRI594" s="5"/>
      <c r="RRJ594" s="5"/>
      <c r="RRK594" s="5"/>
      <c r="RRL594" s="5"/>
      <c r="RRM594" s="5"/>
      <c r="RRN594" s="5"/>
      <c r="RRO594" s="5"/>
      <c r="RRP594" s="5"/>
      <c r="RRQ594" s="5"/>
      <c r="RRR594" s="5"/>
      <c r="RRS594" s="5"/>
      <c r="RRT594" s="5"/>
      <c r="RRU594" s="5"/>
      <c r="RRV594" s="5"/>
      <c r="RRW594" s="5"/>
      <c r="RRX594" s="5"/>
      <c r="RRY594" s="5"/>
      <c r="RRZ594" s="5"/>
      <c r="RSA594" s="5"/>
      <c r="RSB594" s="5"/>
      <c r="RSC594" s="5"/>
      <c r="RSD594" s="5"/>
      <c r="RSE594" s="5"/>
      <c r="RSF594" s="5"/>
      <c r="RSG594" s="5"/>
      <c r="RSH594" s="5"/>
      <c r="RSI594" s="5"/>
      <c r="RSJ594" s="5"/>
      <c r="RSK594" s="5"/>
      <c r="RSL594" s="5"/>
      <c r="RSM594" s="5"/>
      <c r="RSN594" s="5"/>
      <c r="RSO594" s="5"/>
      <c r="RSP594" s="5"/>
      <c r="RSQ594" s="5"/>
      <c r="RSR594" s="5"/>
      <c r="RSS594" s="5"/>
      <c r="RST594" s="5"/>
      <c r="RSU594" s="5"/>
      <c r="RSV594" s="5"/>
      <c r="RSW594" s="5"/>
      <c r="RSX594" s="5"/>
      <c r="RSY594" s="5"/>
      <c r="RSZ594" s="5"/>
      <c r="RTA594" s="5"/>
      <c r="RTB594" s="5"/>
      <c r="RTC594" s="5"/>
      <c r="RTD594" s="5"/>
      <c r="RTE594" s="5"/>
      <c r="RTF594" s="5"/>
      <c r="RTG594" s="5"/>
      <c r="RTH594" s="5"/>
      <c r="RTI594" s="5"/>
      <c r="RTJ594" s="5"/>
      <c r="RTK594" s="5"/>
      <c r="RTL594" s="5"/>
      <c r="RTM594" s="5"/>
      <c r="RTN594" s="5"/>
      <c r="RTO594" s="5"/>
      <c r="RTP594" s="5"/>
      <c r="RTQ594" s="5"/>
      <c r="RTR594" s="5"/>
      <c r="RTS594" s="5"/>
      <c r="RTT594" s="5"/>
      <c r="RTU594" s="5"/>
      <c r="RTV594" s="5"/>
      <c r="RTW594" s="5"/>
      <c r="RTX594" s="5"/>
      <c r="RTY594" s="5"/>
      <c r="RTZ594" s="5"/>
      <c r="RUA594" s="5"/>
      <c r="RUB594" s="5"/>
      <c r="RUC594" s="5"/>
      <c r="RUD594" s="5"/>
      <c r="RUE594" s="5"/>
      <c r="RUF594" s="5"/>
      <c r="RUG594" s="5"/>
      <c r="RUH594" s="5"/>
      <c r="RUI594" s="5"/>
      <c r="RUJ594" s="5"/>
      <c r="RUK594" s="5"/>
      <c r="RUL594" s="5"/>
      <c r="RUM594" s="5"/>
      <c r="RUN594" s="5"/>
      <c r="RUO594" s="5"/>
      <c r="RUP594" s="5"/>
      <c r="RUQ594" s="5"/>
      <c r="RUR594" s="5"/>
      <c r="RUS594" s="5"/>
      <c r="RUT594" s="5"/>
      <c r="RUU594" s="5"/>
      <c r="RUV594" s="5"/>
      <c r="RUW594" s="5"/>
      <c r="RUX594" s="5"/>
      <c r="RUY594" s="5"/>
      <c r="RUZ594" s="5"/>
      <c r="RVA594" s="5"/>
      <c r="RVB594" s="5"/>
      <c r="RVC594" s="5"/>
      <c r="RVD594" s="5"/>
      <c r="RVE594" s="5"/>
      <c r="RVF594" s="5"/>
      <c r="RVG594" s="5"/>
      <c r="RVH594" s="5"/>
      <c r="RVI594" s="5"/>
      <c r="RVJ594" s="5"/>
      <c r="RVK594" s="5"/>
      <c r="RVL594" s="5"/>
      <c r="RVM594" s="5"/>
      <c r="RVN594" s="5"/>
      <c r="RVO594" s="5"/>
      <c r="RVP594" s="5"/>
      <c r="RVQ594" s="5"/>
      <c r="RVR594" s="5"/>
      <c r="RVS594" s="5"/>
      <c r="RVT594" s="5"/>
      <c r="RVU594" s="5"/>
      <c r="RVV594" s="5"/>
      <c r="RVW594" s="5"/>
      <c r="RVX594" s="5"/>
      <c r="RVY594" s="5"/>
      <c r="RVZ594" s="5"/>
      <c r="RWA594" s="5"/>
      <c r="RWB594" s="5"/>
      <c r="RWC594" s="5"/>
      <c r="RWD594" s="5"/>
      <c r="RWE594" s="5"/>
      <c r="RWF594" s="5"/>
      <c r="RWG594" s="5"/>
      <c r="RWH594" s="5"/>
      <c r="RWI594" s="5"/>
      <c r="RWJ594" s="5"/>
      <c r="RWK594" s="5"/>
      <c r="RWL594" s="5"/>
      <c r="RWM594" s="5"/>
      <c r="RWN594" s="5"/>
      <c r="RWO594" s="5"/>
      <c r="RWP594" s="5"/>
      <c r="RWQ594" s="5"/>
      <c r="RWR594" s="5"/>
      <c r="RWS594" s="5"/>
      <c r="RWT594" s="5"/>
      <c r="RWU594" s="5"/>
      <c r="RWV594" s="5"/>
      <c r="RWW594" s="5"/>
      <c r="RWX594" s="5"/>
      <c r="RWY594" s="5"/>
      <c r="RWZ594" s="5"/>
      <c r="RXA594" s="5"/>
      <c r="RXB594" s="5"/>
      <c r="RXC594" s="5"/>
      <c r="RXD594" s="5"/>
      <c r="RXE594" s="5"/>
      <c r="RXF594" s="5"/>
      <c r="RXG594" s="5"/>
      <c r="RXH594" s="5"/>
      <c r="RXI594" s="5"/>
      <c r="RXJ594" s="5"/>
      <c r="RXK594" s="5"/>
      <c r="RXL594" s="5"/>
      <c r="RXM594" s="5"/>
      <c r="RXN594" s="5"/>
      <c r="RXO594" s="5"/>
      <c r="RXP594" s="5"/>
      <c r="RXQ594" s="5"/>
      <c r="RXR594" s="5"/>
      <c r="RXS594" s="5"/>
      <c r="RXT594" s="5"/>
      <c r="RXU594" s="5"/>
      <c r="RXV594" s="5"/>
      <c r="RXW594" s="5"/>
      <c r="RXX594" s="5"/>
      <c r="RXY594" s="5"/>
      <c r="RXZ594" s="5"/>
      <c r="RYA594" s="5"/>
      <c r="RYB594" s="5"/>
      <c r="RYC594" s="5"/>
      <c r="RYD594" s="5"/>
      <c r="RYE594" s="5"/>
      <c r="RYF594" s="5"/>
      <c r="RYG594" s="5"/>
      <c r="RYH594" s="5"/>
      <c r="RYI594" s="5"/>
      <c r="RYJ594" s="5"/>
      <c r="RYK594" s="5"/>
      <c r="RYL594" s="5"/>
      <c r="RYM594" s="5"/>
      <c r="RYN594" s="5"/>
      <c r="RYO594" s="5"/>
      <c r="RYP594" s="5"/>
      <c r="RYQ594" s="5"/>
      <c r="RYR594" s="5"/>
      <c r="RYS594" s="5"/>
      <c r="RYT594" s="5"/>
      <c r="RYU594" s="5"/>
      <c r="RYV594" s="5"/>
      <c r="RYW594" s="5"/>
      <c r="RYX594" s="5"/>
      <c r="RYY594" s="5"/>
      <c r="RYZ594" s="5"/>
      <c r="RZA594" s="5"/>
      <c r="RZB594" s="5"/>
      <c r="RZC594" s="5"/>
      <c r="RZD594" s="5"/>
      <c r="RZE594" s="5"/>
      <c r="RZF594" s="5"/>
      <c r="RZG594" s="5"/>
      <c r="RZH594" s="5"/>
      <c r="RZI594" s="5"/>
      <c r="RZJ594" s="5"/>
      <c r="RZK594" s="5"/>
      <c r="RZL594" s="5"/>
      <c r="RZM594" s="5"/>
      <c r="RZN594" s="5"/>
      <c r="RZO594" s="5"/>
      <c r="RZP594" s="5"/>
      <c r="RZQ594" s="5"/>
      <c r="RZR594" s="5"/>
      <c r="RZS594" s="5"/>
      <c r="RZT594" s="5"/>
      <c r="RZU594" s="5"/>
      <c r="RZV594" s="5"/>
      <c r="RZW594" s="5"/>
      <c r="RZX594" s="5"/>
      <c r="RZY594" s="5"/>
      <c r="RZZ594" s="5"/>
      <c r="SAA594" s="5"/>
      <c r="SAB594" s="5"/>
      <c r="SAC594" s="5"/>
      <c r="SAD594" s="5"/>
      <c r="SAE594" s="5"/>
      <c r="SAF594" s="5"/>
      <c r="SAG594" s="5"/>
      <c r="SAH594" s="5"/>
      <c r="SAI594" s="5"/>
      <c r="SAJ594" s="5"/>
      <c r="SAK594" s="5"/>
      <c r="SAL594" s="5"/>
      <c r="SAM594" s="5"/>
      <c r="SAN594" s="5"/>
      <c r="SAO594" s="5"/>
      <c r="SAP594" s="5"/>
      <c r="SAQ594" s="5"/>
      <c r="SAR594" s="5"/>
      <c r="SAS594" s="5"/>
      <c r="SAT594" s="5"/>
      <c r="SAU594" s="5"/>
      <c r="SAV594" s="5"/>
      <c r="SAW594" s="5"/>
      <c r="SAX594" s="5"/>
      <c r="SAY594" s="5"/>
      <c r="SAZ594" s="5"/>
      <c r="SBA594" s="5"/>
      <c r="SBB594" s="5"/>
      <c r="SBC594" s="5"/>
      <c r="SBD594" s="5"/>
      <c r="SBE594" s="5"/>
      <c r="SBF594" s="5"/>
      <c r="SBG594" s="5"/>
      <c r="SBH594" s="5"/>
      <c r="SBI594" s="5"/>
      <c r="SBJ594" s="5"/>
      <c r="SBK594" s="5"/>
      <c r="SBL594" s="5"/>
      <c r="SBM594" s="5"/>
      <c r="SBN594" s="5"/>
      <c r="SBO594" s="5"/>
      <c r="SBP594" s="5"/>
      <c r="SBQ594" s="5"/>
      <c r="SBR594" s="5"/>
      <c r="SBS594" s="5"/>
      <c r="SBT594" s="5"/>
      <c r="SBU594" s="5"/>
      <c r="SBV594" s="5"/>
      <c r="SBW594" s="5"/>
      <c r="SBX594" s="5"/>
      <c r="SBY594" s="5"/>
      <c r="SBZ594" s="5"/>
      <c r="SCA594" s="5"/>
      <c r="SCB594" s="5"/>
      <c r="SCC594" s="5"/>
      <c r="SCD594" s="5"/>
      <c r="SCE594" s="5"/>
      <c r="SCF594" s="5"/>
      <c r="SCG594" s="5"/>
      <c r="SCH594" s="5"/>
      <c r="SCI594" s="5"/>
      <c r="SCJ594" s="5"/>
      <c r="SCK594" s="5"/>
      <c r="SCL594" s="5"/>
      <c r="SCM594" s="5"/>
      <c r="SCN594" s="5"/>
      <c r="SCO594" s="5"/>
      <c r="SCP594" s="5"/>
      <c r="SCQ594" s="5"/>
      <c r="SCR594" s="5"/>
      <c r="SCS594" s="5"/>
      <c r="SCT594" s="5"/>
      <c r="SCU594" s="5"/>
      <c r="SCV594" s="5"/>
      <c r="SCW594" s="5"/>
      <c r="SCX594" s="5"/>
      <c r="SCY594" s="5"/>
      <c r="SCZ594" s="5"/>
      <c r="SDA594" s="5"/>
      <c r="SDB594" s="5"/>
      <c r="SDC594" s="5"/>
      <c r="SDD594" s="5"/>
      <c r="SDE594" s="5"/>
      <c r="SDF594" s="5"/>
      <c r="SDG594" s="5"/>
      <c r="SDH594" s="5"/>
      <c r="SDI594" s="5"/>
      <c r="SDJ594" s="5"/>
      <c r="SDK594" s="5"/>
      <c r="SDL594" s="5"/>
      <c r="SDM594" s="5"/>
      <c r="SDN594" s="5"/>
      <c r="SDO594" s="5"/>
      <c r="SDP594" s="5"/>
      <c r="SDQ594" s="5"/>
      <c r="SDR594" s="5"/>
      <c r="SDS594" s="5"/>
      <c r="SDT594" s="5"/>
      <c r="SDU594" s="5"/>
      <c r="SDV594" s="5"/>
      <c r="SDW594" s="5"/>
      <c r="SDX594" s="5"/>
      <c r="SDY594" s="5"/>
      <c r="SDZ594" s="5"/>
      <c r="SEA594" s="5"/>
      <c r="SEB594" s="5"/>
      <c r="SEC594" s="5"/>
      <c r="SED594" s="5"/>
      <c r="SEE594" s="5"/>
      <c r="SEF594" s="5"/>
      <c r="SEG594" s="5"/>
      <c r="SEH594" s="5"/>
      <c r="SEI594" s="5"/>
      <c r="SEJ594" s="5"/>
      <c r="SEK594" s="5"/>
      <c r="SEL594" s="5"/>
      <c r="SEM594" s="5"/>
      <c r="SEN594" s="5"/>
      <c r="SEO594" s="5"/>
      <c r="SEP594" s="5"/>
      <c r="SEQ594" s="5"/>
      <c r="SER594" s="5"/>
      <c r="SES594" s="5"/>
      <c r="SET594" s="5"/>
      <c r="SEU594" s="5"/>
      <c r="SEV594" s="5"/>
      <c r="SEW594" s="5"/>
      <c r="SEX594" s="5"/>
      <c r="SEY594" s="5"/>
      <c r="SEZ594" s="5"/>
      <c r="SFA594" s="5"/>
      <c r="SFB594" s="5"/>
      <c r="SFC594" s="5"/>
      <c r="SFD594" s="5"/>
      <c r="SFE594" s="5"/>
      <c r="SFF594" s="5"/>
      <c r="SFG594" s="5"/>
      <c r="SFH594" s="5"/>
      <c r="SFI594" s="5"/>
      <c r="SFJ594" s="5"/>
      <c r="SFK594" s="5"/>
      <c r="SFL594" s="5"/>
      <c r="SFM594" s="5"/>
      <c r="SFN594" s="5"/>
      <c r="SFO594" s="5"/>
      <c r="SFP594" s="5"/>
      <c r="SFQ594" s="5"/>
      <c r="SFR594" s="5"/>
      <c r="SFS594" s="5"/>
      <c r="SFT594" s="5"/>
      <c r="SFU594" s="5"/>
      <c r="SFV594" s="5"/>
      <c r="SFW594" s="5"/>
      <c r="SFX594" s="5"/>
      <c r="SFY594" s="5"/>
      <c r="SFZ594" s="5"/>
      <c r="SGA594" s="5"/>
      <c r="SGB594" s="5"/>
      <c r="SGC594" s="5"/>
      <c r="SGD594" s="5"/>
      <c r="SGE594" s="5"/>
      <c r="SGF594" s="5"/>
      <c r="SGG594" s="5"/>
      <c r="SGH594" s="5"/>
      <c r="SGI594" s="5"/>
      <c r="SGJ594" s="5"/>
      <c r="SGK594" s="5"/>
      <c r="SGL594" s="5"/>
      <c r="SGM594" s="5"/>
      <c r="SGN594" s="5"/>
      <c r="SGO594" s="5"/>
      <c r="SGP594" s="5"/>
      <c r="SGQ594" s="5"/>
      <c r="SGR594" s="5"/>
      <c r="SGS594" s="5"/>
      <c r="SGT594" s="5"/>
      <c r="SGU594" s="5"/>
      <c r="SGV594" s="5"/>
      <c r="SGW594" s="5"/>
      <c r="SGX594" s="5"/>
      <c r="SGY594" s="5"/>
      <c r="SGZ594" s="5"/>
      <c r="SHA594" s="5"/>
      <c r="SHB594" s="5"/>
      <c r="SHC594" s="5"/>
      <c r="SHD594" s="5"/>
      <c r="SHE594" s="5"/>
      <c r="SHF594" s="5"/>
      <c r="SHG594" s="5"/>
      <c r="SHH594" s="5"/>
      <c r="SHI594" s="5"/>
      <c r="SHJ594" s="5"/>
      <c r="SHK594" s="5"/>
      <c r="SHL594" s="5"/>
      <c r="SHM594" s="5"/>
      <c r="SHN594" s="5"/>
      <c r="SHO594" s="5"/>
      <c r="SHP594" s="5"/>
      <c r="SHQ594" s="5"/>
      <c r="SHR594" s="5"/>
      <c r="SHS594" s="5"/>
      <c r="SHT594" s="5"/>
      <c r="SHU594" s="5"/>
      <c r="SHV594" s="5"/>
      <c r="SHW594" s="5"/>
      <c r="SHX594" s="5"/>
      <c r="SHY594" s="5"/>
      <c r="SHZ594" s="5"/>
      <c r="SIA594" s="5"/>
      <c r="SIB594" s="5"/>
      <c r="SIC594" s="5"/>
      <c r="SID594" s="5"/>
      <c r="SIE594" s="5"/>
      <c r="SIF594" s="5"/>
      <c r="SIG594" s="5"/>
      <c r="SIH594" s="5"/>
      <c r="SII594" s="5"/>
      <c r="SIJ594" s="5"/>
      <c r="SIK594" s="5"/>
      <c r="SIL594" s="5"/>
      <c r="SIM594" s="5"/>
      <c r="SIN594" s="5"/>
      <c r="SIO594" s="5"/>
      <c r="SIP594" s="5"/>
      <c r="SIQ594" s="5"/>
      <c r="SIR594" s="5"/>
      <c r="SIS594" s="5"/>
      <c r="SIT594" s="5"/>
      <c r="SIU594" s="5"/>
      <c r="SIV594" s="5"/>
      <c r="SIW594" s="5"/>
      <c r="SIX594" s="5"/>
      <c r="SIY594" s="5"/>
      <c r="SIZ594" s="5"/>
      <c r="SJA594" s="5"/>
      <c r="SJB594" s="5"/>
      <c r="SJC594" s="5"/>
      <c r="SJD594" s="5"/>
      <c r="SJE594" s="5"/>
      <c r="SJF594" s="5"/>
      <c r="SJG594" s="5"/>
      <c r="SJH594" s="5"/>
      <c r="SJI594" s="5"/>
      <c r="SJJ594" s="5"/>
      <c r="SJK594" s="5"/>
      <c r="SJL594" s="5"/>
      <c r="SJM594" s="5"/>
      <c r="SJN594" s="5"/>
      <c r="SJO594" s="5"/>
      <c r="SJP594" s="5"/>
      <c r="SJQ594" s="5"/>
      <c r="SJR594" s="5"/>
      <c r="SJS594" s="5"/>
      <c r="SJT594" s="5"/>
      <c r="SJU594" s="5"/>
      <c r="SJV594" s="5"/>
      <c r="SJW594" s="5"/>
      <c r="SJX594" s="5"/>
      <c r="SJY594" s="5"/>
      <c r="SJZ594" s="5"/>
      <c r="SKA594" s="5"/>
      <c r="SKB594" s="5"/>
      <c r="SKC594" s="5"/>
      <c r="SKD594" s="5"/>
      <c r="SKE594" s="5"/>
      <c r="SKF594" s="5"/>
      <c r="SKG594" s="5"/>
      <c r="SKH594" s="5"/>
      <c r="SKI594" s="5"/>
      <c r="SKJ594" s="5"/>
      <c r="SKK594" s="5"/>
      <c r="SKL594" s="5"/>
      <c r="SKM594" s="5"/>
      <c r="SKN594" s="5"/>
      <c r="SKO594" s="5"/>
      <c r="SKP594" s="5"/>
      <c r="SKQ594" s="5"/>
      <c r="SKR594" s="5"/>
      <c r="SKS594" s="5"/>
      <c r="SKT594" s="5"/>
      <c r="SKU594" s="5"/>
      <c r="SKV594" s="5"/>
      <c r="SKW594" s="5"/>
      <c r="SKX594" s="5"/>
      <c r="SKY594" s="5"/>
      <c r="SKZ594" s="5"/>
      <c r="SLA594" s="5"/>
      <c r="SLB594" s="5"/>
      <c r="SLC594" s="5"/>
      <c r="SLD594" s="5"/>
      <c r="SLE594" s="5"/>
      <c r="SLF594" s="5"/>
      <c r="SLG594" s="5"/>
      <c r="SLH594" s="5"/>
      <c r="SLI594" s="5"/>
      <c r="SLJ594" s="5"/>
      <c r="SLK594" s="5"/>
      <c r="SLL594" s="5"/>
      <c r="SLM594" s="5"/>
      <c r="SLN594" s="5"/>
      <c r="SLO594" s="5"/>
      <c r="SLP594" s="5"/>
      <c r="SLQ594" s="5"/>
      <c r="SLR594" s="5"/>
      <c r="SLS594" s="5"/>
      <c r="SLT594" s="5"/>
      <c r="SLU594" s="5"/>
      <c r="SLV594" s="5"/>
      <c r="SLW594" s="5"/>
      <c r="SLX594" s="5"/>
      <c r="SLY594" s="5"/>
      <c r="SLZ594" s="5"/>
      <c r="SMA594" s="5"/>
      <c r="SMB594" s="5"/>
      <c r="SMC594" s="5"/>
      <c r="SMD594" s="5"/>
      <c r="SME594" s="5"/>
      <c r="SMF594" s="5"/>
      <c r="SMG594" s="5"/>
      <c r="SMH594" s="5"/>
      <c r="SMI594" s="5"/>
      <c r="SMJ594" s="5"/>
      <c r="SMK594" s="5"/>
      <c r="SML594" s="5"/>
      <c r="SMM594" s="5"/>
      <c r="SMN594" s="5"/>
      <c r="SMO594" s="5"/>
      <c r="SMP594" s="5"/>
      <c r="SMQ594" s="5"/>
      <c r="SMR594" s="5"/>
      <c r="SMS594" s="5"/>
      <c r="SMT594" s="5"/>
      <c r="SMU594" s="5"/>
      <c r="SMV594" s="5"/>
      <c r="SMW594" s="5"/>
      <c r="SMX594" s="5"/>
      <c r="SMY594" s="5"/>
      <c r="SMZ594" s="5"/>
      <c r="SNA594" s="5"/>
      <c r="SNB594" s="5"/>
      <c r="SNC594" s="5"/>
      <c r="SND594" s="5"/>
      <c r="SNE594" s="5"/>
      <c r="SNF594" s="5"/>
      <c r="SNG594" s="5"/>
      <c r="SNH594" s="5"/>
      <c r="SNI594" s="5"/>
      <c r="SNJ594" s="5"/>
      <c r="SNK594" s="5"/>
      <c r="SNL594" s="5"/>
      <c r="SNM594" s="5"/>
      <c r="SNN594" s="5"/>
      <c r="SNO594" s="5"/>
      <c r="SNP594" s="5"/>
      <c r="SNQ594" s="5"/>
      <c r="SNR594" s="5"/>
      <c r="SNS594" s="5"/>
      <c r="SNT594" s="5"/>
      <c r="SNU594" s="5"/>
      <c r="SNV594" s="5"/>
      <c r="SNW594" s="5"/>
      <c r="SNX594" s="5"/>
      <c r="SNY594" s="5"/>
      <c r="SNZ594" s="5"/>
      <c r="SOA594" s="5"/>
      <c r="SOB594" s="5"/>
      <c r="SOC594" s="5"/>
      <c r="SOD594" s="5"/>
      <c r="SOE594" s="5"/>
      <c r="SOF594" s="5"/>
      <c r="SOG594" s="5"/>
      <c r="SOH594" s="5"/>
      <c r="SOI594" s="5"/>
      <c r="SOJ594" s="5"/>
      <c r="SOK594" s="5"/>
      <c r="SOL594" s="5"/>
      <c r="SOM594" s="5"/>
      <c r="SON594" s="5"/>
      <c r="SOO594" s="5"/>
      <c r="SOP594" s="5"/>
      <c r="SOQ594" s="5"/>
      <c r="SOR594" s="5"/>
      <c r="SOS594" s="5"/>
      <c r="SOT594" s="5"/>
      <c r="SOU594" s="5"/>
      <c r="SOV594" s="5"/>
      <c r="SOW594" s="5"/>
      <c r="SOX594" s="5"/>
      <c r="SOY594" s="5"/>
      <c r="SOZ594" s="5"/>
      <c r="SPA594" s="5"/>
      <c r="SPB594" s="5"/>
      <c r="SPC594" s="5"/>
      <c r="SPD594" s="5"/>
      <c r="SPE594" s="5"/>
      <c r="SPF594" s="5"/>
      <c r="SPG594" s="5"/>
      <c r="SPH594" s="5"/>
      <c r="SPI594" s="5"/>
      <c r="SPJ594" s="5"/>
      <c r="SPK594" s="5"/>
      <c r="SPL594" s="5"/>
      <c r="SPM594" s="5"/>
      <c r="SPN594" s="5"/>
      <c r="SPO594" s="5"/>
      <c r="SPP594" s="5"/>
      <c r="SPQ594" s="5"/>
      <c r="SPR594" s="5"/>
      <c r="SPS594" s="5"/>
      <c r="SPT594" s="5"/>
      <c r="SPU594" s="5"/>
      <c r="SPV594" s="5"/>
      <c r="SPW594" s="5"/>
      <c r="SPX594" s="5"/>
      <c r="SPY594" s="5"/>
      <c r="SPZ594" s="5"/>
      <c r="SQA594" s="5"/>
      <c r="SQB594" s="5"/>
      <c r="SQC594" s="5"/>
      <c r="SQD594" s="5"/>
      <c r="SQE594" s="5"/>
      <c r="SQF594" s="5"/>
      <c r="SQG594" s="5"/>
      <c r="SQH594" s="5"/>
      <c r="SQI594" s="5"/>
      <c r="SQJ594" s="5"/>
      <c r="SQK594" s="5"/>
      <c r="SQL594" s="5"/>
      <c r="SQM594" s="5"/>
      <c r="SQN594" s="5"/>
      <c r="SQO594" s="5"/>
      <c r="SQP594" s="5"/>
      <c r="SQQ594" s="5"/>
      <c r="SQR594" s="5"/>
      <c r="SQS594" s="5"/>
      <c r="SQT594" s="5"/>
      <c r="SQU594" s="5"/>
      <c r="SQV594" s="5"/>
      <c r="SQW594" s="5"/>
      <c r="SQX594" s="5"/>
      <c r="SQY594" s="5"/>
      <c r="SQZ594" s="5"/>
      <c r="SRA594" s="5"/>
      <c r="SRB594" s="5"/>
      <c r="SRC594" s="5"/>
      <c r="SRD594" s="5"/>
      <c r="SRE594" s="5"/>
      <c r="SRF594" s="5"/>
      <c r="SRG594" s="5"/>
      <c r="SRH594" s="5"/>
      <c r="SRI594" s="5"/>
      <c r="SRJ594" s="5"/>
      <c r="SRK594" s="5"/>
      <c r="SRL594" s="5"/>
      <c r="SRM594" s="5"/>
      <c r="SRN594" s="5"/>
      <c r="SRO594" s="5"/>
      <c r="SRP594" s="5"/>
      <c r="SRQ594" s="5"/>
      <c r="SRR594" s="5"/>
      <c r="SRS594" s="5"/>
      <c r="SRT594" s="5"/>
      <c r="SRU594" s="5"/>
      <c r="SRV594" s="5"/>
      <c r="SRW594" s="5"/>
      <c r="SRX594" s="5"/>
      <c r="SRY594" s="5"/>
      <c r="SRZ594" s="5"/>
      <c r="SSA594" s="5"/>
      <c r="SSB594" s="5"/>
      <c r="SSC594" s="5"/>
      <c r="SSD594" s="5"/>
      <c r="SSE594" s="5"/>
      <c r="SSF594" s="5"/>
      <c r="SSG594" s="5"/>
      <c r="SSH594" s="5"/>
      <c r="SSI594" s="5"/>
      <c r="SSJ594" s="5"/>
      <c r="SSK594" s="5"/>
      <c r="SSL594" s="5"/>
      <c r="SSM594" s="5"/>
      <c r="SSN594" s="5"/>
      <c r="SSO594" s="5"/>
      <c r="SSP594" s="5"/>
      <c r="SSQ594" s="5"/>
      <c r="SSR594" s="5"/>
      <c r="SSS594" s="5"/>
      <c r="SST594" s="5"/>
      <c r="SSU594" s="5"/>
      <c r="SSV594" s="5"/>
      <c r="SSW594" s="5"/>
      <c r="SSX594" s="5"/>
      <c r="SSY594" s="5"/>
      <c r="SSZ594" s="5"/>
      <c r="STA594" s="5"/>
      <c r="STB594" s="5"/>
      <c r="STC594" s="5"/>
      <c r="STD594" s="5"/>
      <c r="STE594" s="5"/>
      <c r="STF594" s="5"/>
      <c r="STG594" s="5"/>
      <c r="STH594" s="5"/>
      <c r="STI594" s="5"/>
      <c r="STJ594" s="5"/>
      <c r="STK594" s="5"/>
      <c r="STL594" s="5"/>
      <c r="STM594" s="5"/>
      <c r="STN594" s="5"/>
      <c r="STO594" s="5"/>
      <c r="STP594" s="5"/>
      <c r="STQ594" s="5"/>
      <c r="STR594" s="5"/>
      <c r="STS594" s="5"/>
      <c r="STT594" s="5"/>
      <c r="STU594" s="5"/>
      <c r="STV594" s="5"/>
      <c r="STW594" s="5"/>
      <c r="STX594" s="5"/>
      <c r="STY594" s="5"/>
      <c r="STZ594" s="5"/>
      <c r="SUA594" s="5"/>
      <c r="SUB594" s="5"/>
      <c r="SUC594" s="5"/>
      <c r="SUD594" s="5"/>
      <c r="SUE594" s="5"/>
      <c r="SUF594" s="5"/>
      <c r="SUG594" s="5"/>
      <c r="SUH594" s="5"/>
      <c r="SUI594" s="5"/>
      <c r="SUJ594" s="5"/>
      <c r="SUK594" s="5"/>
      <c r="SUL594" s="5"/>
      <c r="SUM594" s="5"/>
      <c r="SUN594" s="5"/>
      <c r="SUO594" s="5"/>
      <c r="SUP594" s="5"/>
      <c r="SUQ594" s="5"/>
      <c r="SUR594" s="5"/>
      <c r="SUS594" s="5"/>
      <c r="SUT594" s="5"/>
      <c r="SUU594" s="5"/>
      <c r="SUV594" s="5"/>
      <c r="SUW594" s="5"/>
      <c r="SUX594" s="5"/>
      <c r="SUY594" s="5"/>
      <c r="SUZ594" s="5"/>
      <c r="SVA594" s="5"/>
      <c r="SVB594" s="5"/>
      <c r="SVC594" s="5"/>
      <c r="SVD594" s="5"/>
      <c r="SVE594" s="5"/>
      <c r="SVF594" s="5"/>
      <c r="SVG594" s="5"/>
      <c r="SVH594" s="5"/>
      <c r="SVI594" s="5"/>
      <c r="SVJ594" s="5"/>
      <c r="SVK594" s="5"/>
      <c r="SVL594" s="5"/>
      <c r="SVM594" s="5"/>
      <c r="SVN594" s="5"/>
      <c r="SVO594" s="5"/>
      <c r="SVP594" s="5"/>
      <c r="SVQ594" s="5"/>
      <c r="SVR594" s="5"/>
      <c r="SVS594" s="5"/>
      <c r="SVT594" s="5"/>
      <c r="SVU594" s="5"/>
      <c r="SVV594" s="5"/>
      <c r="SVW594" s="5"/>
      <c r="SVX594" s="5"/>
      <c r="SVY594" s="5"/>
      <c r="SVZ594" s="5"/>
      <c r="SWA594" s="5"/>
      <c r="SWB594" s="5"/>
      <c r="SWC594" s="5"/>
      <c r="SWD594" s="5"/>
      <c r="SWE594" s="5"/>
      <c r="SWF594" s="5"/>
      <c r="SWG594" s="5"/>
      <c r="SWH594" s="5"/>
      <c r="SWI594" s="5"/>
      <c r="SWJ594" s="5"/>
      <c r="SWK594" s="5"/>
      <c r="SWL594" s="5"/>
      <c r="SWM594" s="5"/>
      <c r="SWN594" s="5"/>
      <c r="SWO594" s="5"/>
      <c r="SWP594" s="5"/>
      <c r="SWQ594" s="5"/>
      <c r="SWR594" s="5"/>
      <c r="SWS594" s="5"/>
      <c r="SWT594" s="5"/>
      <c r="SWU594" s="5"/>
      <c r="SWV594" s="5"/>
      <c r="SWW594" s="5"/>
      <c r="SWX594" s="5"/>
      <c r="SWY594" s="5"/>
      <c r="SWZ594" s="5"/>
      <c r="SXA594" s="5"/>
      <c r="SXB594" s="5"/>
      <c r="SXC594" s="5"/>
      <c r="SXD594" s="5"/>
      <c r="SXE594" s="5"/>
      <c r="SXF594" s="5"/>
      <c r="SXG594" s="5"/>
      <c r="SXH594" s="5"/>
      <c r="SXI594" s="5"/>
      <c r="SXJ594" s="5"/>
      <c r="SXK594" s="5"/>
      <c r="SXL594" s="5"/>
      <c r="SXM594" s="5"/>
      <c r="SXN594" s="5"/>
      <c r="SXO594" s="5"/>
      <c r="SXP594" s="5"/>
      <c r="SXQ594" s="5"/>
      <c r="SXR594" s="5"/>
      <c r="SXS594" s="5"/>
      <c r="SXT594" s="5"/>
      <c r="SXU594" s="5"/>
      <c r="SXV594" s="5"/>
      <c r="SXW594" s="5"/>
      <c r="SXX594" s="5"/>
      <c r="SXY594" s="5"/>
      <c r="SXZ594" s="5"/>
      <c r="SYA594" s="5"/>
      <c r="SYB594" s="5"/>
      <c r="SYC594" s="5"/>
      <c r="SYD594" s="5"/>
      <c r="SYE594" s="5"/>
      <c r="SYF594" s="5"/>
      <c r="SYG594" s="5"/>
      <c r="SYH594" s="5"/>
      <c r="SYI594" s="5"/>
      <c r="SYJ594" s="5"/>
      <c r="SYK594" s="5"/>
      <c r="SYL594" s="5"/>
      <c r="SYM594" s="5"/>
      <c r="SYN594" s="5"/>
      <c r="SYO594" s="5"/>
      <c r="SYP594" s="5"/>
      <c r="SYQ594" s="5"/>
      <c r="SYR594" s="5"/>
      <c r="SYS594" s="5"/>
      <c r="SYT594" s="5"/>
      <c r="SYU594" s="5"/>
      <c r="SYV594" s="5"/>
      <c r="SYW594" s="5"/>
      <c r="SYX594" s="5"/>
      <c r="SYY594" s="5"/>
      <c r="SYZ594" s="5"/>
      <c r="SZA594" s="5"/>
      <c r="SZB594" s="5"/>
      <c r="SZC594" s="5"/>
      <c r="SZD594" s="5"/>
      <c r="SZE594" s="5"/>
      <c r="SZF594" s="5"/>
      <c r="SZG594" s="5"/>
      <c r="SZH594" s="5"/>
      <c r="SZI594" s="5"/>
      <c r="SZJ594" s="5"/>
      <c r="SZK594" s="5"/>
      <c r="SZL594" s="5"/>
      <c r="SZM594" s="5"/>
      <c r="SZN594" s="5"/>
      <c r="SZO594" s="5"/>
      <c r="SZP594" s="5"/>
      <c r="SZQ594" s="5"/>
      <c r="SZR594" s="5"/>
      <c r="SZS594" s="5"/>
      <c r="SZT594" s="5"/>
      <c r="SZU594" s="5"/>
      <c r="SZV594" s="5"/>
      <c r="SZW594" s="5"/>
      <c r="SZX594" s="5"/>
      <c r="SZY594" s="5"/>
      <c r="SZZ594" s="5"/>
      <c r="TAA594" s="5"/>
      <c r="TAB594" s="5"/>
      <c r="TAC594" s="5"/>
      <c r="TAD594" s="5"/>
      <c r="TAE594" s="5"/>
      <c r="TAF594" s="5"/>
      <c r="TAG594" s="5"/>
      <c r="TAH594" s="5"/>
      <c r="TAI594" s="5"/>
      <c r="TAJ594" s="5"/>
      <c r="TAK594" s="5"/>
      <c r="TAL594" s="5"/>
      <c r="TAM594" s="5"/>
      <c r="TAN594" s="5"/>
      <c r="TAO594" s="5"/>
      <c r="TAP594" s="5"/>
      <c r="TAQ594" s="5"/>
      <c r="TAR594" s="5"/>
      <c r="TAS594" s="5"/>
      <c r="TAT594" s="5"/>
      <c r="TAU594" s="5"/>
      <c r="TAV594" s="5"/>
      <c r="TAW594" s="5"/>
      <c r="TAX594" s="5"/>
      <c r="TAY594" s="5"/>
      <c r="TAZ594" s="5"/>
      <c r="TBA594" s="5"/>
      <c r="TBB594" s="5"/>
      <c r="TBC594" s="5"/>
      <c r="TBD594" s="5"/>
      <c r="TBE594" s="5"/>
      <c r="TBF594" s="5"/>
      <c r="TBG594" s="5"/>
      <c r="TBH594" s="5"/>
      <c r="TBI594" s="5"/>
      <c r="TBJ594" s="5"/>
      <c r="TBK594" s="5"/>
      <c r="TBL594" s="5"/>
      <c r="TBM594" s="5"/>
      <c r="TBN594" s="5"/>
      <c r="TBO594" s="5"/>
      <c r="TBP594" s="5"/>
      <c r="TBQ594" s="5"/>
      <c r="TBR594" s="5"/>
      <c r="TBS594" s="5"/>
      <c r="TBT594" s="5"/>
      <c r="TBU594" s="5"/>
      <c r="TBV594" s="5"/>
      <c r="TBW594" s="5"/>
      <c r="TBX594" s="5"/>
      <c r="TBY594" s="5"/>
      <c r="TBZ594" s="5"/>
      <c r="TCA594" s="5"/>
      <c r="TCB594" s="5"/>
      <c r="TCC594" s="5"/>
      <c r="TCD594" s="5"/>
      <c r="TCE594" s="5"/>
      <c r="TCF594" s="5"/>
      <c r="TCG594" s="5"/>
      <c r="TCH594" s="5"/>
      <c r="TCI594" s="5"/>
      <c r="TCJ594" s="5"/>
      <c r="TCK594" s="5"/>
      <c r="TCL594" s="5"/>
      <c r="TCM594" s="5"/>
      <c r="TCN594" s="5"/>
      <c r="TCO594" s="5"/>
      <c r="TCP594" s="5"/>
      <c r="TCQ594" s="5"/>
      <c r="TCR594" s="5"/>
      <c r="TCS594" s="5"/>
      <c r="TCT594" s="5"/>
      <c r="TCU594" s="5"/>
      <c r="TCV594" s="5"/>
      <c r="TCW594" s="5"/>
      <c r="TCX594" s="5"/>
      <c r="TCY594" s="5"/>
      <c r="TCZ594" s="5"/>
      <c r="TDA594" s="5"/>
      <c r="TDB594" s="5"/>
      <c r="TDC594" s="5"/>
      <c r="TDD594" s="5"/>
      <c r="TDE594" s="5"/>
      <c r="TDF594" s="5"/>
      <c r="TDG594" s="5"/>
      <c r="TDH594" s="5"/>
      <c r="TDI594" s="5"/>
      <c r="TDJ594" s="5"/>
      <c r="TDK594" s="5"/>
      <c r="TDL594" s="5"/>
      <c r="TDM594" s="5"/>
      <c r="TDN594" s="5"/>
      <c r="TDO594" s="5"/>
      <c r="TDP594" s="5"/>
      <c r="TDQ594" s="5"/>
      <c r="TDR594" s="5"/>
      <c r="TDS594" s="5"/>
      <c r="TDT594" s="5"/>
      <c r="TDU594" s="5"/>
      <c r="TDV594" s="5"/>
      <c r="TDW594" s="5"/>
      <c r="TDX594" s="5"/>
      <c r="TDY594" s="5"/>
      <c r="TDZ594" s="5"/>
      <c r="TEA594" s="5"/>
      <c r="TEB594" s="5"/>
      <c r="TEC594" s="5"/>
      <c r="TED594" s="5"/>
      <c r="TEE594" s="5"/>
      <c r="TEF594" s="5"/>
      <c r="TEG594" s="5"/>
      <c r="TEH594" s="5"/>
      <c r="TEI594" s="5"/>
      <c r="TEJ594" s="5"/>
      <c r="TEK594" s="5"/>
      <c r="TEL594" s="5"/>
      <c r="TEM594" s="5"/>
      <c r="TEN594" s="5"/>
      <c r="TEO594" s="5"/>
      <c r="TEP594" s="5"/>
      <c r="TEQ594" s="5"/>
      <c r="TER594" s="5"/>
      <c r="TES594" s="5"/>
      <c r="TET594" s="5"/>
      <c r="TEU594" s="5"/>
      <c r="TEV594" s="5"/>
      <c r="TEW594" s="5"/>
      <c r="TEX594" s="5"/>
      <c r="TEY594" s="5"/>
      <c r="TEZ594" s="5"/>
      <c r="TFA594" s="5"/>
      <c r="TFB594" s="5"/>
      <c r="TFC594" s="5"/>
      <c r="TFD594" s="5"/>
      <c r="TFE594" s="5"/>
      <c r="TFF594" s="5"/>
      <c r="TFG594" s="5"/>
      <c r="TFH594" s="5"/>
      <c r="TFI594" s="5"/>
      <c r="TFJ594" s="5"/>
      <c r="TFK594" s="5"/>
      <c r="TFL594" s="5"/>
      <c r="TFM594" s="5"/>
      <c r="TFN594" s="5"/>
      <c r="TFO594" s="5"/>
      <c r="TFP594" s="5"/>
      <c r="TFQ594" s="5"/>
      <c r="TFR594" s="5"/>
      <c r="TFS594" s="5"/>
      <c r="TFT594" s="5"/>
      <c r="TFU594" s="5"/>
      <c r="TFV594" s="5"/>
      <c r="TFW594" s="5"/>
      <c r="TFX594" s="5"/>
      <c r="TFY594" s="5"/>
      <c r="TFZ594" s="5"/>
      <c r="TGA594" s="5"/>
      <c r="TGB594" s="5"/>
      <c r="TGC594" s="5"/>
      <c r="TGD594" s="5"/>
      <c r="TGE594" s="5"/>
      <c r="TGF594" s="5"/>
      <c r="TGG594" s="5"/>
      <c r="TGH594" s="5"/>
      <c r="TGI594" s="5"/>
      <c r="TGJ594" s="5"/>
      <c r="TGK594" s="5"/>
      <c r="TGL594" s="5"/>
      <c r="TGM594" s="5"/>
      <c r="TGN594" s="5"/>
      <c r="TGO594" s="5"/>
      <c r="TGP594" s="5"/>
      <c r="TGQ594" s="5"/>
      <c r="TGR594" s="5"/>
      <c r="TGS594" s="5"/>
      <c r="TGT594" s="5"/>
      <c r="TGU594" s="5"/>
      <c r="TGV594" s="5"/>
      <c r="TGW594" s="5"/>
      <c r="TGX594" s="5"/>
      <c r="TGY594" s="5"/>
      <c r="TGZ594" s="5"/>
      <c r="THA594" s="5"/>
      <c r="THB594" s="5"/>
      <c r="THC594" s="5"/>
      <c r="THD594" s="5"/>
      <c r="THE594" s="5"/>
      <c r="THF594" s="5"/>
      <c r="THG594" s="5"/>
      <c r="THH594" s="5"/>
      <c r="THI594" s="5"/>
      <c r="THJ594" s="5"/>
      <c r="THK594" s="5"/>
      <c r="THL594" s="5"/>
      <c r="THM594" s="5"/>
      <c r="THN594" s="5"/>
      <c r="THO594" s="5"/>
      <c r="THP594" s="5"/>
      <c r="THQ594" s="5"/>
      <c r="THR594" s="5"/>
      <c r="THS594" s="5"/>
      <c r="THT594" s="5"/>
      <c r="THU594" s="5"/>
      <c r="THV594" s="5"/>
      <c r="THW594" s="5"/>
      <c r="THX594" s="5"/>
      <c r="THY594" s="5"/>
      <c r="THZ594" s="5"/>
      <c r="TIA594" s="5"/>
      <c r="TIB594" s="5"/>
      <c r="TIC594" s="5"/>
      <c r="TID594" s="5"/>
      <c r="TIE594" s="5"/>
      <c r="TIF594" s="5"/>
      <c r="TIG594" s="5"/>
      <c r="TIH594" s="5"/>
      <c r="TII594" s="5"/>
      <c r="TIJ594" s="5"/>
      <c r="TIK594" s="5"/>
      <c r="TIL594" s="5"/>
      <c r="TIM594" s="5"/>
      <c r="TIN594" s="5"/>
      <c r="TIO594" s="5"/>
      <c r="TIP594" s="5"/>
      <c r="TIQ594" s="5"/>
      <c r="TIR594" s="5"/>
      <c r="TIS594" s="5"/>
      <c r="TIT594" s="5"/>
      <c r="TIU594" s="5"/>
      <c r="TIV594" s="5"/>
      <c r="TIW594" s="5"/>
      <c r="TIX594" s="5"/>
      <c r="TIY594" s="5"/>
      <c r="TIZ594" s="5"/>
      <c r="TJA594" s="5"/>
      <c r="TJB594" s="5"/>
      <c r="TJC594" s="5"/>
      <c r="TJD594" s="5"/>
      <c r="TJE594" s="5"/>
      <c r="TJF594" s="5"/>
      <c r="TJG594" s="5"/>
      <c r="TJH594" s="5"/>
      <c r="TJI594" s="5"/>
      <c r="TJJ594" s="5"/>
      <c r="TJK594" s="5"/>
      <c r="TJL594" s="5"/>
      <c r="TJM594" s="5"/>
      <c r="TJN594" s="5"/>
      <c r="TJO594" s="5"/>
      <c r="TJP594" s="5"/>
      <c r="TJQ594" s="5"/>
      <c r="TJR594" s="5"/>
      <c r="TJS594" s="5"/>
      <c r="TJT594" s="5"/>
      <c r="TJU594" s="5"/>
      <c r="TJV594" s="5"/>
      <c r="TJW594" s="5"/>
      <c r="TJX594" s="5"/>
      <c r="TJY594" s="5"/>
      <c r="TJZ594" s="5"/>
      <c r="TKA594" s="5"/>
      <c r="TKB594" s="5"/>
      <c r="TKC594" s="5"/>
      <c r="TKD594" s="5"/>
      <c r="TKE594" s="5"/>
      <c r="TKF594" s="5"/>
      <c r="TKG594" s="5"/>
      <c r="TKH594" s="5"/>
      <c r="TKI594" s="5"/>
      <c r="TKJ594" s="5"/>
      <c r="TKK594" s="5"/>
      <c r="TKL594" s="5"/>
      <c r="TKM594" s="5"/>
      <c r="TKN594" s="5"/>
      <c r="TKO594" s="5"/>
      <c r="TKP594" s="5"/>
      <c r="TKQ594" s="5"/>
      <c r="TKR594" s="5"/>
      <c r="TKS594" s="5"/>
      <c r="TKT594" s="5"/>
      <c r="TKU594" s="5"/>
      <c r="TKV594" s="5"/>
      <c r="TKW594" s="5"/>
      <c r="TKX594" s="5"/>
      <c r="TKY594" s="5"/>
      <c r="TKZ594" s="5"/>
      <c r="TLA594" s="5"/>
      <c r="TLB594" s="5"/>
      <c r="TLC594" s="5"/>
      <c r="TLD594" s="5"/>
      <c r="TLE594" s="5"/>
      <c r="TLF594" s="5"/>
      <c r="TLG594" s="5"/>
      <c r="TLH594" s="5"/>
      <c r="TLI594" s="5"/>
      <c r="TLJ594" s="5"/>
      <c r="TLK594" s="5"/>
      <c r="TLL594" s="5"/>
      <c r="TLM594" s="5"/>
      <c r="TLN594" s="5"/>
      <c r="TLO594" s="5"/>
      <c r="TLP594" s="5"/>
      <c r="TLQ594" s="5"/>
      <c r="TLR594" s="5"/>
      <c r="TLS594" s="5"/>
      <c r="TLT594" s="5"/>
      <c r="TLU594" s="5"/>
      <c r="TLV594" s="5"/>
      <c r="TLW594" s="5"/>
      <c r="TLX594" s="5"/>
      <c r="TLY594" s="5"/>
      <c r="TLZ594" s="5"/>
      <c r="TMA594" s="5"/>
      <c r="TMB594" s="5"/>
      <c r="TMC594" s="5"/>
      <c r="TMD594" s="5"/>
      <c r="TME594" s="5"/>
      <c r="TMF594" s="5"/>
      <c r="TMG594" s="5"/>
      <c r="TMH594" s="5"/>
      <c r="TMI594" s="5"/>
      <c r="TMJ594" s="5"/>
      <c r="TMK594" s="5"/>
      <c r="TML594" s="5"/>
      <c r="TMM594" s="5"/>
      <c r="TMN594" s="5"/>
      <c r="TMO594" s="5"/>
      <c r="TMP594" s="5"/>
      <c r="TMQ594" s="5"/>
      <c r="TMR594" s="5"/>
      <c r="TMS594" s="5"/>
      <c r="TMT594" s="5"/>
      <c r="TMU594" s="5"/>
      <c r="TMV594" s="5"/>
      <c r="TMW594" s="5"/>
      <c r="TMX594" s="5"/>
      <c r="TMY594" s="5"/>
      <c r="TMZ594" s="5"/>
      <c r="TNA594" s="5"/>
      <c r="TNB594" s="5"/>
      <c r="TNC594" s="5"/>
      <c r="TND594" s="5"/>
      <c r="TNE594" s="5"/>
      <c r="TNF594" s="5"/>
      <c r="TNG594" s="5"/>
      <c r="TNH594" s="5"/>
      <c r="TNI594" s="5"/>
      <c r="TNJ594" s="5"/>
      <c r="TNK594" s="5"/>
      <c r="TNL594" s="5"/>
      <c r="TNM594" s="5"/>
      <c r="TNN594" s="5"/>
      <c r="TNO594" s="5"/>
      <c r="TNP594" s="5"/>
      <c r="TNQ594" s="5"/>
      <c r="TNR594" s="5"/>
      <c r="TNS594" s="5"/>
      <c r="TNT594" s="5"/>
      <c r="TNU594" s="5"/>
      <c r="TNV594" s="5"/>
      <c r="TNW594" s="5"/>
      <c r="TNX594" s="5"/>
      <c r="TNY594" s="5"/>
      <c r="TNZ594" s="5"/>
      <c r="TOA594" s="5"/>
      <c r="TOB594" s="5"/>
      <c r="TOC594" s="5"/>
      <c r="TOD594" s="5"/>
      <c r="TOE594" s="5"/>
      <c r="TOF594" s="5"/>
      <c r="TOG594" s="5"/>
      <c r="TOH594" s="5"/>
      <c r="TOI594" s="5"/>
      <c r="TOJ594" s="5"/>
      <c r="TOK594" s="5"/>
      <c r="TOL594" s="5"/>
      <c r="TOM594" s="5"/>
      <c r="TON594" s="5"/>
      <c r="TOO594" s="5"/>
      <c r="TOP594" s="5"/>
      <c r="TOQ594" s="5"/>
      <c r="TOR594" s="5"/>
      <c r="TOS594" s="5"/>
      <c r="TOT594" s="5"/>
      <c r="TOU594" s="5"/>
      <c r="TOV594" s="5"/>
      <c r="TOW594" s="5"/>
      <c r="TOX594" s="5"/>
      <c r="TOY594" s="5"/>
      <c r="TOZ594" s="5"/>
      <c r="TPA594" s="5"/>
      <c r="TPB594" s="5"/>
      <c r="TPC594" s="5"/>
      <c r="TPD594" s="5"/>
      <c r="TPE594" s="5"/>
      <c r="TPF594" s="5"/>
      <c r="TPG594" s="5"/>
      <c r="TPH594" s="5"/>
      <c r="TPI594" s="5"/>
      <c r="TPJ594" s="5"/>
      <c r="TPK594" s="5"/>
      <c r="TPL594" s="5"/>
      <c r="TPM594" s="5"/>
      <c r="TPN594" s="5"/>
      <c r="TPO594" s="5"/>
      <c r="TPP594" s="5"/>
      <c r="TPQ594" s="5"/>
      <c r="TPR594" s="5"/>
      <c r="TPS594" s="5"/>
      <c r="TPT594" s="5"/>
      <c r="TPU594" s="5"/>
      <c r="TPV594" s="5"/>
      <c r="TPW594" s="5"/>
      <c r="TPX594" s="5"/>
      <c r="TPY594" s="5"/>
      <c r="TPZ594" s="5"/>
      <c r="TQA594" s="5"/>
      <c r="TQB594" s="5"/>
      <c r="TQC594" s="5"/>
      <c r="TQD594" s="5"/>
      <c r="TQE594" s="5"/>
      <c r="TQF594" s="5"/>
      <c r="TQG594" s="5"/>
      <c r="TQH594" s="5"/>
      <c r="TQI594" s="5"/>
      <c r="TQJ594" s="5"/>
      <c r="TQK594" s="5"/>
      <c r="TQL594" s="5"/>
      <c r="TQM594" s="5"/>
      <c r="TQN594" s="5"/>
      <c r="TQO594" s="5"/>
      <c r="TQP594" s="5"/>
      <c r="TQQ594" s="5"/>
      <c r="TQR594" s="5"/>
      <c r="TQS594" s="5"/>
      <c r="TQT594" s="5"/>
      <c r="TQU594" s="5"/>
      <c r="TQV594" s="5"/>
      <c r="TQW594" s="5"/>
      <c r="TQX594" s="5"/>
      <c r="TQY594" s="5"/>
      <c r="TQZ594" s="5"/>
      <c r="TRA594" s="5"/>
      <c r="TRB594" s="5"/>
      <c r="TRC594" s="5"/>
      <c r="TRD594" s="5"/>
      <c r="TRE594" s="5"/>
      <c r="TRF594" s="5"/>
      <c r="TRG594" s="5"/>
      <c r="TRH594" s="5"/>
      <c r="TRI594" s="5"/>
      <c r="TRJ594" s="5"/>
      <c r="TRK594" s="5"/>
      <c r="TRL594" s="5"/>
      <c r="TRM594" s="5"/>
      <c r="TRN594" s="5"/>
      <c r="TRO594" s="5"/>
      <c r="TRP594" s="5"/>
      <c r="TRQ594" s="5"/>
      <c r="TRR594" s="5"/>
      <c r="TRS594" s="5"/>
      <c r="TRT594" s="5"/>
      <c r="TRU594" s="5"/>
      <c r="TRV594" s="5"/>
      <c r="TRW594" s="5"/>
      <c r="TRX594" s="5"/>
      <c r="TRY594" s="5"/>
      <c r="TRZ594" s="5"/>
      <c r="TSA594" s="5"/>
      <c r="TSB594" s="5"/>
      <c r="TSC594" s="5"/>
      <c r="TSD594" s="5"/>
      <c r="TSE594" s="5"/>
      <c r="TSF594" s="5"/>
      <c r="TSG594" s="5"/>
      <c r="TSH594" s="5"/>
      <c r="TSI594" s="5"/>
      <c r="TSJ594" s="5"/>
      <c r="TSK594" s="5"/>
      <c r="TSL594" s="5"/>
      <c r="TSM594" s="5"/>
      <c r="TSN594" s="5"/>
      <c r="TSO594" s="5"/>
      <c r="TSP594" s="5"/>
      <c r="TSQ594" s="5"/>
      <c r="TSR594" s="5"/>
      <c r="TSS594" s="5"/>
      <c r="TST594" s="5"/>
      <c r="TSU594" s="5"/>
      <c r="TSV594" s="5"/>
      <c r="TSW594" s="5"/>
      <c r="TSX594" s="5"/>
      <c r="TSY594" s="5"/>
      <c r="TSZ594" s="5"/>
      <c r="TTA594" s="5"/>
      <c r="TTB594" s="5"/>
      <c r="TTC594" s="5"/>
      <c r="TTD594" s="5"/>
      <c r="TTE594" s="5"/>
      <c r="TTF594" s="5"/>
      <c r="TTG594" s="5"/>
      <c r="TTH594" s="5"/>
      <c r="TTI594" s="5"/>
      <c r="TTJ594" s="5"/>
      <c r="TTK594" s="5"/>
      <c r="TTL594" s="5"/>
      <c r="TTM594" s="5"/>
      <c r="TTN594" s="5"/>
      <c r="TTO594" s="5"/>
      <c r="TTP594" s="5"/>
      <c r="TTQ594" s="5"/>
      <c r="TTR594" s="5"/>
      <c r="TTS594" s="5"/>
      <c r="TTT594" s="5"/>
      <c r="TTU594" s="5"/>
      <c r="TTV594" s="5"/>
      <c r="TTW594" s="5"/>
      <c r="TTX594" s="5"/>
      <c r="TTY594" s="5"/>
      <c r="TTZ594" s="5"/>
      <c r="TUA594" s="5"/>
      <c r="TUB594" s="5"/>
      <c r="TUC594" s="5"/>
      <c r="TUD594" s="5"/>
      <c r="TUE594" s="5"/>
      <c r="TUF594" s="5"/>
      <c r="TUG594" s="5"/>
      <c r="TUH594" s="5"/>
      <c r="TUI594" s="5"/>
      <c r="TUJ594" s="5"/>
      <c r="TUK594" s="5"/>
      <c r="TUL594" s="5"/>
      <c r="TUM594" s="5"/>
      <c r="TUN594" s="5"/>
      <c r="TUO594" s="5"/>
      <c r="TUP594" s="5"/>
      <c r="TUQ594" s="5"/>
      <c r="TUR594" s="5"/>
      <c r="TUS594" s="5"/>
      <c r="TUT594" s="5"/>
      <c r="TUU594" s="5"/>
      <c r="TUV594" s="5"/>
      <c r="TUW594" s="5"/>
      <c r="TUX594" s="5"/>
      <c r="TUY594" s="5"/>
      <c r="TUZ594" s="5"/>
      <c r="TVA594" s="5"/>
      <c r="TVB594" s="5"/>
      <c r="TVC594" s="5"/>
      <c r="TVD594" s="5"/>
      <c r="TVE594" s="5"/>
      <c r="TVF594" s="5"/>
      <c r="TVG594" s="5"/>
      <c r="TVH594" s="5"/>
      <c r="TVI594" s="5"/>
      <c r="TVJ594" s="5"/>
      <c r="TVK594" s="5"/>
      <c r="TVL594" s="5"/>
      <c r="TVM594" s="5"/>
      <c r="TVN594" s="5"/>
      <c r="TVO594" s="5"/>
      <c r="TVP594" s="5"/>
      <c r="TVQ594" s="5"/>
      <c r="TVR594" s="5"/>
      <c r="TVS594" s="5"/>
      <c r="TVT594" s="5"/>
      <c r="TVU594" s="5"/>
      <c r="TVV594" s="5"/>
      <c r="TVW594" s="5"/>
      <c r="TVX594" s="5"/>
      <c r="TVY594" s="5"/>
      <c r="TVZ594" s="5"/>
      <c r="TWA594" s="5"/>
      <c r="TWB594" s="5"/>
      <c r="TWC594" s="5"/>
      <c r="TWD594" s="5"/>
      <c r="TWE594" s="5"/>
      <c r="TWF594" s="5"/>
      <c r="TWG594" s="5"/>
      <c r="TWH594" s="5"/>
      <c r="TWI594" s="5"/>
      <c r="TWJ594" s="5"/>
      <c r="TWK594" s="5"/>
      <c r="TWL594" s="5"/>
      <c r="TWM594" s="5"/>
      <c r="TWN594" s="5"/>
      <c r="TWO594" s="5"/>
      <c r="TWP594" s="5"/>
      <c r="TWQ594" s="5"/>
      <c r="TWR594" s="5"/>
      <c r="TWS594" s="5"/>
      <c r="TWT594" s="5"/>
      <c r="TWU594" s="5"/>
      <c r="TWV594" s="5"/>
      <c r="TWW594" s="5"/>
      <c r="TWX594" s="5"/>
      <c r="TWY594" s="5"/>
      <c r="TWZ594" s="5"/>
      <c r="TXA594" s="5"/>
      <c r="TXB594" s="5"/>
      <c r="TXC594" s="5"/>
      <c r="TXD594" s="5"/>
      <c r="TXE594" s="5"/>
      <c r="TXF594" s="5"/>
      <c r="TXG594" s="5"/>
      <c r="TXH594" s="5"/>
      <c r="TXI594" s="5"/>
      <c r="TXJ594" s="5"/>
      <c r="TXK594" s="5"/>
      <c r="TXL594" s="5"/>
      <c r="TXM594" s="5"/>
      <c r="TXN594" s="5"/>
      <c r="TXO594" s="5"/>
      <c r="TXP594" s="5"/>
      <c r="TXQ594" s="5"/>
      <c r="TXR594" s="5"/>
      <c r="TXS594" s="5"/>
      <c r="TXT594" s="5"/>
      <c r="TXU594" s="5"/>
      <c r="TXV594" s="5"/>
      <c r="TXW594" s="5"/>
      <c r="TXX594" s="5"/>
      <c r="TXY594" s="5"/>
      <c r="TXZ594" s="5"/>
      <c r="TYA594" s="5"/>
      <c r="TYB594" s="5"/>
      <c r="TYC594" s="5"/>
      <c r="TYD594" s="5"/>
      <c r="TYE594" s="5"/>
      <c r="TYF594" s="5"/>
      <c r="TYG594" s="5"/>
      <c r="TYH594" s="5"/>
      <c r="TYI594" s="5"/>
      <c r="TYJ594" s="5"/>
      <c r="TYK594" s="5"/>
      <c r="TYL594" s="5"/>
      <c r="TYM594" s="5"/>
      <c r="TYN594" s="5"/>
      <c r="TYO594" s="5"/>
      <c r="TYP594" s="5"/>
      <c r="TYQ594" s="5"/>
      <c r="TYR594" s="5"/>
      <c r="TYS594" s="5"/>
      <c r="TYT594" s="5"/>
      <c r="TYU594" s="5"/>
      <c r="TYV594" s="5"/>
      <c r="TYW594" s="5"/>
      <c r="TYX594" s="5"/>
      <c r="TYY594" s="5"/>
      <c r="TYZ594" s="5"/>
      <c r="TZA594" s="5"/>
      <c r="TZB594" s="5"/>
      <c r="TZC594" s="5"/>
      <c r="TZD594" s="5"/>
      <c r="TZE594" s="5"/>
      <c r="TZF594" s="5"/>
      <c r="TZG594" s="5"/>
      <c r="TZH594" s="5"/>
      <c r="TZI594" s="5"/>
      <c r="TZJ594" s="5"/>
      <c r="TZK594" s="5"/>
      <c r="TZL594" s="5"/>
      <c r="TZM594" s="5"/>
      <c r="TZN594" s="5"/>
      <c r="TZO594" s="5"/>
      <c r="TZP594" s="5"/>
      <c r="TZQ594" s="5"/>
      <c r="TZR594" s="5"/>
      <c r="TZS594" s="5"/>
      <c r="TZT594" s="5"/>
      <c r="TZU594" s="5"/>
      <c r="TZV594" s="5"/>
      <c r="TZW594" s="5"/>
      <c r="TZX594" s="5"/>
      <c r="TZY594" s="5"/>
      <c r="TZZ594" s="5"/>
      <c r="UAA594" s="5"/>
      <c r="UAB594" s="5"/>
      <c r="UAC594" s="5"/>
      <c r="UAD594" s="5"/>
      <c r="UAE594" s="5"/>
      <c r="UAF594" s="5"/>
      <c r="UAG594" s="5"/>
      <c r="UAH594" s="5"/>
      <c r="UAI594" s="5"/>
      <c r="UAJ594" s="5"/>
      <c r="UAK594" s="5"/>
      <c r="UAL594" s="5"/>
      <c r="UAM594" s="5"/>
      <c r="UAN594" s="5"/>
      <c r="UAO594" s="5"/>
      <c r="UAP594" s="5"/>
      <c r="UAQ594" s="5"/>
      <c r="UAR594" s="5"/>
      <c r="UAS594" s="5"/>
      <c r="UAT594" s="5"/>
      <c r="UAU594" s="5"/>
      <c r="UAV594" s="5"/>
      <c r="UAW594" s="5"/>
      <c r="UAX594" s="5"/>
      <c r="UAY594" s="5"/>
      <c r="UAZ594" s="5"/>
      <c r="UBA594" s="5"/>
      <c r="UBB594" s="5"/>
      <c r="UBC594" s="5"/>
      <c r="UBD594" s="5"/>
      <c r="UBE594" s="5"/>
      <c r="UBF594" s="5"/>
      <c r="UBG594" s="5"/>
      <c r="UBH594" s="5"/>
      <c r="UBI594" s="5"/>
      <c r="UBJ594" s="5"/>
      <c r="UBK594" s="5"/>
      <c r="UBL594" s="5"/>
      <c r="UBM594" s="5"/>
      <c r="UBN594" s="5"/>
      <c r="UBO594" s="5"/>
      <c r="UBP594" s="5"/>
      <c r="UBQ594" s="5"/>
      <c r="UBR594" s="5"/>
      <c r="UBS594" s="5"/>
      <c r="UBT594" s="5"/>
      <c r="UBU594" s="5"/>
      <c r="UBV594" s="5"/>
      <c r="UBW594" s="5"/>
      <c r="UBX594" s="5"/>
      <c r="UBY594" s="5"/>
      <c r="UBZ594" s="5"/>
      <c r="UCA594" s="5"/>
      <c r="UCB594" s="5"/>
      <c r="UCC594" s="5"/>
      <c r="UCD594" s="5"/>
      <c r="UCE594" s="5"/>
      <c r="UCF594" s="5"/>
      <c r="UCG594" s="5"/>
      <c r="UCH594" s="5"/>
      <c r="UCI594" s="5"/>
      <c r="UCJ594" s="5"/>
      <c r="UCK594" s="5"/>
      <c r="UCL594" s="5"/>
      <c r="UCM594" s="5"/>
      <c r="UCN594" s="5"/>
      <c r="UCO594" s="5"/>
      <c r="UCP594" s="5"/>
      <c r="UCQ594" s="5"/>
      <c r="UCR594" s="5"/>
      <c r="UCS594" s="5"/>
      <c r="UCT594" s="5"/>
      <c r="UCU594" s="5"/>
      <c r="UCV594" s="5"/>
      <c r="UCW594" s="5"/>
      <c r="UCX594" s="5"/>
      <c r="UCY594" s="5"/>
      <c r="UCZ594" s="5"/>
      <c r="UDA594" s="5"/>
      <c r="UDB594" s="5"/>
      <c r="UDC594" s="5"/>
      <c r="UDD594" s="5"/>
      <c r="UDE594" s="5"/>
      <c r="UDF594" s="5"/>
      <c r="UDG594" s="5"/>
      <c r="UDH594" s="5"/>
      <c r="UDI594" s="5"/>
      <c r="UDJ594" s="5"/>
      <c r="UDK594" s="5"/>
      <c r="UDL594" s="5"/>
      <c r="UDM594" s="5"/>
      <c r="UDN594" s="5"/>
      <c r="UDO594" s="5"/>
      <c r="UDP594" s="5"/>
      <c r="UDQ594" s="5"/>
      <c r="UDR594" s="5"/>
      <c r="UDS594" s="5"/>
      <c r="UDT594" s="5"/>
      <c r="UDU594" s="5"/>
      <c r="UDV594" s="5"/>
      <c r="UDW594" s="5"/>
      <c r="UDX594" s="5"/>
      <c r="UDY594" s="5"/>
      <c r="UDZ594" s="5"/>
      <c r="UEA594" s="5"/>
      <c r="UEB594" s="5"/>
      <c r="UEC594" s="5"/>
      <c r="UED594" s="5"/>
      <c r="UEE594" s="5"/>
      <c r="UEF594" s="5"/>
      <c r="UEG594" s="5"/>
      <c r="UEH594" s="5"/>
      <c r="UEI594" s="5"/>
      <c r="UEJ594" s="5"/>
      <c r="UEK594" s="5"/>
      <c r="UEL594" s="5"/>
      <c r="UEM594" s="5"/>
      <c r="UEN594" s="5"/>
      <c r="UEO594" s="5"/>
      <c r="UEP594" s="5"/>
      <c r="UEQ594" s="5"/>
      <c r="UER594" s="5"/>
      <c r="UES594" s="5"/>
      <c r="UET594" s="5"/>
      <c r="UEU594" s="5"/>
      <c r="UEV594" s="5"/>
      <c r="UEW594" s="5"/>
      <c r="UEX594" s="5"/>
      <c r="UEY594" s="5"/>
      <c r="UEZ594" s="5"/>
      <c r="UFA594" s="5"/>
      <c r="UFB594" s="5"/>
      <c r="UFC594" s="5"/>
      <c r="UFD594" s="5"/>
      <c r="UFE594" s="5"/>
      <c r="UFF594" s="5"/>
      <c r="UFG594" s="5"/>
      <c r="UFH594" s="5"/>
      <c r="UFI594" s="5"/>
      <c r="UFJ594" s="5"/>
      <c r="UFK594" s="5"/>
      <c r="UFL594" s="5"/>
      <c r="UFM594" s="5"/>
      <c r="UFN594" s="5"/>
      <c r="UFO594" s="5"/>
      <c r="UFP594" s="5"/>
      <c r="UFQ594" s="5"/>
      <c r="UFR594" s="5"/>
      <c r="UFS594" s="5"/>
      <c r="UFT594" s="5"/>
      <c r="UFU594" s="5"/>
      <c r="UFV594" s="5"/>
      <c r="UFW594" s="5"/>
      <c r="UFX594" s="5"/>
      <c r="UFY594" s="5"/>
      <c r="UFZ594" s="5"/>
      <c r="UGA594" s="5"/>
      <c r="UGB594" s="5"/>
      <c r="UGC594" s="5"/>
      <c r="UGD594" s="5"/>
      <c r="UGE594" s="5"/>
      <c r="UGF594" s="5"/>
      <c r="UGG594" s="5"/>
      <c r="UGH594" s="5"/>
      <c r="UGI594" s="5"/>
      <c r="UGJ594" s="5"/>
      <c r="UGK594" s="5"/>
      <c r="UGL594" s="5"/>
      <c r="UGM594" s="5"/>
      <c r="UGN594" s="5"/>
      <c r="UGO594" s="5"/>
      <c r="UGP594" s="5"/>
      <c r="UGQ594" s="5"/>
      <c r="UGR594" s="5"/>
      <c r="UGS594" s="5"/>
      <c r="UGT594" s="5"/>
      <c r="UGU594" s="5"/>
      <c r="UGV594" s="5"/>
      <c r="UGW594" s="5"/>
      <c r="UGX594" s="5"/>
      <c r="UGY594" s="5"/>
      <c r="UGZ594" s="5"/>
      <c r="UHA594" s="5"/>
      <c r="UHB594" s="5"/>
      <c r="UHC594" s="5"/>
      <c r="UHD594" s="5"/>
      <c r="UHE594" s="5"/>
      <c r="UHF594" s="5"/>
      <c r="UHG594" s="5"/>
      <c r="UHH594" s="5"/>
      <c r="UHI594" s="5"/>
      <c r="UHJ594" s="5"/>
      <c r="UHK594" s="5"/>
      <c r="UHL594" s="5"/>
      <c r="UHM594" s="5"/>
      <c r="UHN594" s="5"/>
      <c r="UHO594" s="5"/>
      <c r="UHP594" s="5"/>
      <c r="UHQ594" s="5"/>
      <c r="UHR594" s="5"/>
      <c r="UHS594" s="5"/>
      <c r="UHT594" s="5"/>
      <c r="UHU594" s="5"/>
      <c r="UHV594" s="5"/>
      <c r="UHW594" s="5"/>
      <c r="UHX594" s="5"/>
      <c r="UHY594" s="5"/>
      <c r="UHZ594" s="5"/>
      <c r="UIA594" s="5"/>
      <c r="UIB594" s="5"/>
      <c r="UIC594" s="5"/>
      <c r="UID594" s="5"/>
      <c r="UIE594" s="5"/>
      <c r="UIF594" s="5"/>
      <c r="UIG594" s="5"/>
      <c r="UIH594" s="5"/>
      <c r="UII594" s="5"/>
      <c r="UIJ594" s="5"/>
      <c r="UIK594" s="5"/>
      <c r="UIL594" s="5"/>
      <c r="UIM594" s="5"/>
      <c r="UIN594" s="5"/>
      <c r="UIO594" s="5"/>
      <c r="UIP594" s="5"/>
      <c r="UIQ594" s="5"/>
      <c r="UIR594" s="5"/>
      <c r="UIS594" s="5"/>
      <c r="UIT594" s="5"/>
      <c r="UIU594" s="5"/>
      <c r="UIV594" s="5"/>
      <c r="UIW594" s="5"/>
      <c r="UIX594" s="5"/>
      <c r="UIY594" s="5"/>
      <c r="UIZ594" s="5"/>
      <c r="UJA594" s="5"/>
      <c r="UJB594" s="5"/>
      <c r="UJC594" s="5"/>
      <c r="UJD594" s="5"/>
      <c r="UJE594" s="5"/>
      <c r="UJF594" s="5"/>
      <c r="UJG594" s="5"/>
      <c r="UJH594" s="5"/>
      <c r="UJI594" s="5"/>
      <c r="UJJ594" s="5"/>
      <c r="UJK594" s="5"/>
      <c r="UJL594" s="5"/>
      <c r="UJM594" s="5"/>
      <c r="UJN594" s="5"/>
      <c r="UJO594" s="5"/>
      <c r="UJP594" s="5"/>
      <c r="UJQ594" s="5"/>
      <c r="UJR594" s="5"/>
      <c r="UJS594" s="5"/>
      <c r="UJT594" s="5"/>
      <c r="UJU594" s="5"/>
      <c r="UJV594" s="5"/>
      <c r="UJW594" s="5"/>
      <c r="UJX594" s="5"/>
      <c r="UJY594" s="5"/>
      <c r="UJZ594" s="5"/>
      <c r="UKA594" s="5"/>
      <c r="UKB594" s="5"/>
      <c r="UKC594" s="5"/>
      <c r="UKD594" s="5"/>
      <c r="UKE594" s="5"/>
      <c r="UKF594" s="5"/>
      <c r="UKG594" s="5"/>
      <c r="UKH594" s="5"/>
      <c r="UKI594" s="5"/>
      <c r="UKJ594" s="5"/>
      <c r="UKK594" s="5"/>
      <c r="UKL594" s="5"/>
      <c r="UKM594" s="5"/>
      <c r="UKN594" s="5"/>
      <c r="UKO594" s="5"/>
      <c r="UKP594" s="5"/>
      <c r="UKQ594" s="5"/>
      <c r="UKR594" s="5"/>
      <c r="UKS594" s="5"/>
      <c r="UKT594" s="5"/>
      <c r="UKU594" s="5"/>
      <c r="UKV594" s="5"/>
      <c r="UKW594" s="5"/>
      <c r="UKX594" s="5"/>
      <c r="UKY594" s="5"/>
      <c r="UKZ594" s="5"/>
      <c r="ULA594" s="5"/>
      <c r="ULB594" s="5"/>
      <c r="ULC594" s="5"/>
      <c r="ULD594" s="5"/>
      <c r="ULE594" s="5"/>
      <c r="ULF594" s="5"/>
      <c r="ULG594" s="5"/>
      <c r="ULH594" s="5"/>
      <c r="ULI594" s="5"/>
      <c r="ULJ594" s="5"/>
      <c r="ULK594" s="5"/>
      <c r="ULL594" s="5"/>
      <c r="ULM594" s="5"/>
      <c r="ULN594" s="5"/>
      <c r="ULO594" s="5"/>
      <c r="ULP594" s="5"/>
      <c r="ULQ594" s="5"/>
      <c r="ULR594" s="5"/>
      <c r="ULS594" s="5"/>
      <c r="ULT594" s="5"/>
      <c r="ULU594" s="5"/>
      <c r="ULV594" s="5"/>
      <c r="ULW594" s="5"/>
      <c r="ULX594" s="5"/>
      <c r="ULY594" s="5"/>
      <c r="ULZ594" s="5"/>
      <c r="UMA594" s="5"/>
      <c r="UMB594" s="5"/>
      <c r="UMC594" s="5"/>
      <c r="UMD594" s="5"/>
      <c r="UME594" s="5"/>
      <c r="UMF594" s="5"/>
      <c r="UMG594" s="5"/>
      <c r="UMH594" s="5"/>
      <c r="UMI594" s="5"/>
      <c r="UMJ594" s="5"/>
      <c r="UMK594" s="5"/>
      <c r="UML594" s="5"/>
      <c r="UMM594" s="5"/>
      <c r="UMN594" s="5"/>
      <c r="UMO594" s="5"/>
      <c r="UMP594" s="5"/>
      <c r="UMQ594" s="5"/>
      <c r="UMR594" s="5"/>
      <c r="UMS594" s="5"/>
      <c r="UMT594" s="5"/>
      <c r="UMU594" s="5"/>
      <c r="UMV594" s="5"/>
      <c r="UMW594" s="5"/>
      <c r="UMX594" s="5"/>
      <c r="UMY594" s="5"/>
      <c r="UMZ594" s="5"/>
      <c r="UNA594" s="5"/>
      <c r="UNB594" s="5"/>
      <c r="UNC594" s="5"/>
      <c r="UND594" s="5"/>
      <c r="UNE594" s="5"/>
      <c r="UNF594" s="5"/>
      <c r="UNG594" s="5"/>
      <c r="UNH594" s="5"/>
      <c r="UNI594" s="5"/>
      <c r="UNJ594" s="5"/>
      <c r="UNK594" s="5"/>
      <c r="UNL594" s="5"/>
      <c r="UNM594" s="5"/>
      <c r="UNN594" s="5"/>
      <c r="UNO594" s="5"/>
      <c r="UNP594" s="5"/>
      <c r="UNQ594" s="5"/>
      <c r="UNR594" s="5"/>
      <c r="UNS594" s="5"/>
      <c r="UNT594" s="5"/>
      <c r="UNU594" s="5"/>
      <c r="UNV594" s="5"/>
      <c r="UNW594" s="5"/>
      <c r="UNX594" s="5"/>
      <c r="UNY594" s="5"/>
      <c r="UNZ594" s="5"/>
      <c r="UOA594" s="5"/>
      <c r="UOB594" s="5"/>
      <c r="UOC594" s="5"/>
      <c r="UOD594" s="5"/>
      <c r="UOE594" s="5"/>
      <c r="UOF594" s="5"/>
      <c r="UOG594" s="5"/>
      <c r="UOH594" s="5"/>
      <c r="UOI594" s="5"/>
      <c r="UOJ594" s="5"/>
      <c r="UOK594" s="5"/>
      <c r="UOL594" s="5"/>
      <c r="UOM594" s="5"/>
      <c r="UON594" s="5"/>
      <c r="UOO594" s="5"/>
      <c r="UOP594" s="5"/>
      <c r="UOQ594" s="5"/>
      <c r="UOR594" s="5"/>
      <c r="UOS594" s="5"/>
      <c r="UOT594" s="5"/>
      <c r="UOU594" s="5"/>
      <c r="UOV594" s="5"/>
      <c r="UOW594" s="5"/>
      <c r="UOX594" s="5"/>
      <c r="UOY594" s="5"/>
      <c r="UOZ594" s="5"/>
      <c r="UPA594" s="5"/>
      <c r="UPB594" s="5"/>
      <c r="UPC594" s="5"/>
      <c r="UPD594" s="5"/>
      <c r="UPE594" s="5"/>
      <c r="UPF594" s="5"/>
      <c r="UPG594" s="5"/>
      <c r="UPH594" s="5"/>
      <c r="UPI594" s="5"/>
      <c r="UPJ594" s="5"/>
      <c r="UPK594" s="5"/>
      <c r="UPL594" s="5"/>
      <c r="UPM594" s="5"/>
      <c r="UPN594" s="5"/>
      <c r="UPO594" s="5"/>
      <c r="UPP594" s="5"/>
      <c r="UPQ594" s="5"/>
      <c r="UPR594" s="5"/>
      <c r="UPS594" s="5"/>
      <c r="UPT594" s="5"/>
      <c r="UPU594" s="5"/>
      <c r="UPV594" s="5"/>
      <c r="UPW594" s="5"/>
      <c r="UPX594" s="5"/>
      <c r="UPY594" s="5"/>
      <c r="UPZ594" s="5"/>
      <c r="UQA594" s="5"/>
      <c r="UQB594" s="5"/>
      <c r="UQC594" s="5"/>
      <c r="UQD594" s="5"/>
      <c r="UQE594" s="5"/>
      <c r="UQF594" s="5"/>
      <c r="UQG594" s="5"/>
      <c r="UQH594" s="5"/>
      <c r="UQI594" s="5"/>
      <c r="UQJ594" s="5"/>
      <c r="UQK594" s="5"/>
      <c r="UQL594" s="5"/>
      <c r="UQM594" s="5"/>
      <c r="UQN594" s="5"/>
      <c r="UQO594" s="5"/>
      <c r="UQP594" s="5"/>
      <c r="UQQ594" s="5"/>
      <c r="UQR594" s="5"/>
      <c r="UQS594" s="5"/>
      <c r="UQT594" s="5"/>
      <c r="UQU594" s="5"/>
      <c r="UQV594" s="5"/>
      <c r="UQW594" s="5"/>
      <c r="UQX594" s="5"/>
      <c r="UQY594" s="5"/>
      <c r="UQZ594" s="5"/>
      <c r="URA594" s="5"/>
      <c r="URB594" s="5"/>
      <c r="URC594" s="5"/>
      <c r="URD594" s="5"/>
      <c r="URE594" s="5"/>
      <c r="URF594" s="5"/>
      <c r="URG594" s="5"/>
      <c r="URH594" s="5"/>
      <c r="URI594" s="5"/>
      <c r="URJ594" s="5"/>
      <c r="URK594" s="5"/>
      <c r="URL594" s="5"/>
      <c r="URM594" s="5"/>
      <c r="URN594" s="5"/>
      <c r="URO594" s="5"/>
      <c r="URP594" s="5"/>
      <c r="URQ594" s="5"/>
      <c r="URR594" s="5"/>
      <c r="URS594" s="5"/>
      <c r="URT594" s="5"/>
      <c r="URU594" s="5"/>
      <c r="URV594" s="5"/>
      <c r="URW594" s="5"/>
      <c r="URX594" s="5"/>
      <c r="URY594" s="5"/>
      <c r="URZ594" s="5"/>
      <c r="USA594" s="5"/>
      <c r="USB594" s="5"/>
      <c r="USC594" s="5"/>
      <c r="USD594" s="5"/>
      <c r="USE594" s="5"/>
      <c r="USF594" s="5"/>
      <c r="USG594" s="5"/>
      <c r="USH594" s="5"/>
      <c r="USI594" s="5"/>
      <c r="USJ594" s="5"/>
      <c r="USK594" s="5"/>
      <c r="USL594" s="5"/>
      <c r="USM594" s="5"/>
      <c r="USN594" s="5"/>
      <c r="USO594" s="5"/>
      <c r="USP594" s="5"/>
      <c r="USQ594" s="5"/>
      <c r="USR594" s="5"/>
      <c r="USS594" s="5"/>
      <c r="UST594" s="5"/>
      <c r="USU594" s="5"/>
      <c r="USV594" s="5"/>
      <c r="USW594" s="5"/>
      <c r="USX594" s="5"/>
      <c r="USY594" s="5"/>
      <c r="USZ594" s="5"/>
      <c r="UTA594" s="5"/>
      <c r="UTB594" s="5"/>
      <c r="UTC594" s="5"/>
      <c r="UTD594" s="5"/>
      <c r="UTE594" s="5"/>
      <c r="UTF594" s="5"/>
      <c r="UTG594" s="5"/>
      <c r="UTH594" s="5"/>
      <c r="UTI594" s="5"/>
      <c r="UTJ594" s="5"/>
      <c r="UTK594" s="5"/>
      <c r="UTL594" s="5"/>
      <c r="UTM594" s="5"/>
      <c r="UTN594" s="5"/>
      <c r="UTO594" s="5"/>
      <c r="UTP594" s="5"/>
      <c r="UTQ594" s="5"/>
      <c r="UTR594" s="5"/>
      <c r="UTS594" s="5"/>
      <c r="UTT594" s="5"/>
      <c r="UTU594" s="5"/>
      <c r="UTV594" s="5"/>
      <c r="UTW594" s="5"/>
      <c r="UTX594" s="5"/>
      <c r="UTY594" s="5"/>
      <c r="UTZ594" s="5"/>
      <c r="UUA594" s="5"/>
      <c r="UUB594" s="5"/>
      <c r="UUC594" s="5"/>
      <c r="UUD594" s="5"/>
      <c r="UUE594" s="5"/>
      <c r="UUF594" s="5"/>
      <c r="UUG594" s="5"/>
      <c r="UUH594" s="5"/>
      <c r="UUI594" s="5"/>
      <c r="UUJ594" s="5"/>
      <c r="UUK594" s="5"/>
      <c r="UUL594" s="5"/>
      <c r="UUM594" s="5"/>
      <c r="UUN594" s="5"/>
      <c r="UUO594" s="5"/>
      <c r="UUP594" s="5"/>
      <c r="UUQ594" s="5"/>
      <c r="UUR594" s="5"/>
      <c r="UUS594" s="5"/>
      <c r="UUT594" s="5"/>
      <c r="UUU594" s="5"/>
      <c r="UUV594" s="5"/>
      <c r="UUW594" s="5"/>
      <c r="UUX594" s="5"/>
      <c r="UUY594" s="5"/>
      <c r="UUZ594" s="5"/>
      <c r="UVA594" s="5"/>
      <c r="UVB594" s="5"/>
      <c r="UVC594" s="5"/>
      <c r="UVD594" s="5"/>
      <c r="UVE594" s="5"/>
      <c r="UVF594" s="5"/>
      <c r="UVG594" s="5"/>
      <c r="UVH594" s="5"/>
      <c r="UVI594" s="5"/>
      <c r="UVJ594" s="5"/>
      <c r="UVK594" s="5"/>
      <c r="UVL594" s="5"/>
      <c r="UVM594" s="5"/>
      <c r="UVN594" s="5"/>
      <c r="UVO594" s="5"/>
      <c r="UVP594" s="5"/>
      <c r="UVQ594" s="5"/>
      <c r="UVR594" s="5"/>
      <c r="UVS594" s="5"/>
      <c r="UVT594" s="5"/>
      <c r="UVU594" s="5"/>
      <c r="UVV594" s="5"/>
      <c r="UVW594" s="5"/>
      <c r="UVX594" s="5"/>
      <c r="UVY594" s="5"/>
      <c r="UVZ594" s="5"/>
      <c r="UWA594" s="5"/>
      <c r="UWB594" s="5"/>
      <c r="UWC594" s="5"/>
      <c r="UWD594" s="5"/>
      <c r="UWE594" s="5"/>
      <c r="UWF594" s="5"/>
      <c r="UWG594" s="5"/>
      <c r="UWH594" s="5"/>
      <c r="UWI594" s="5"/>
      <c r="UWJ594" s="5"/>
      <c r="UWK594" s="5"/>
      <c r="UWL594" s="5"/>
      <c r="UWM594" s="5"/>
      <c r="UWN594" s="5"/>
      <c r="UWO594" s="5"/>
      <c r="UWP594" s="5"/>
      <c r="UWQ594" s="5"/>
      <c r="UWR594" s="5"/>
      <c r="UWS594" s="5"/>
      <c r="UWT594" s="5"/>
      <c r="UWU594" s="5"/>
      <c r="UWV594" s="5"/>
      <c r="UWW594" s="5"/>
      <c r="UWX594" s="5"/>
      <c r="UWY594" s="5"/>
      <c r="UWZ594" s="5"/>
      <c r="UXA594" s="5"/>
      <c r="UXB594" s="5"/>
      <c r="UXC594" s="5"/>
      <c r="UXD594" s="5"/>
      <c r="UXE594" s="5"/>
      <c r="UXF594" s="5"/>
      <c r="UXG594" s="5"/>
      <c r="UXH594" s="5"/>
      <c r="UXI594" s="5"/>
      <c r="UXJ594" s="5"/>
      <c r="UXK594" s="5"/>
      <c r="UXL594" s="5"/>
      <c r="UXM594" s="5"/>
      <c r="UXN594" s="5"/>
      <c r="UXO594" s="5"/>
      <c r="UXP594" s="5"/>
      <c r="UXQ594" s="5"/>
      <c r="UXR594" s="5"/>
      <c r="UXS594" s="5"/>
      <c r="UXT594" s="5"/>
      <c r="UXU594" s="5"/>
      <c r="UXV594" s="5"/>
      <c r="UXW594" s="5"/>
      <c r="UXX594" s="5"/>
      <c r="UXY594" s="5"/>
      <c r="UXZ594" s="5"/>
      <c r="UYA594" s="5"/>
      <c r="UYB594" s="5"/>
      <c r="UYC594" s="5"/>
      <c r="UYD594" s="5"/>
      <c r="UYE594" s="5"/>
      <c r="UYF594" s="5"/>
      <c r="UYG594" s="5"/>
      <c r="UYH594" s="5"/>
      <c r="UYI594" s="5"/>
      <c r="UYJ594" s="5"/>
      <c r="UYK594" s="5"/>
      <c r="UYL594" s="5"/>
      <c r="UYM594" s="5"/>
      <c r="UYN594" s="5"/>
      <c r="UYO594" s="5"/>
      <c r="UYP594" s="5"/>
      <c r="UYQ594" s="5"/>
      <c r="UYR594" s="5"/>
      <c r="UYS594" s="5"/>
      <c r="UYT594" s="5"/>
      <c r="UYU594" s="5"/>
      <c r="UYV594" s="5"/>
      <c r="UYW594" s="5"/>
      <c r="UYX594" s="5"/>
      <c r="UYY594" s="5"/>
      <c r="UYZ594" s="5"/>
      <c r="UZA594" s="5"/>
      <c r="UZB594" s="5"/>
      <c r="UZC594" s="5"/>
      <c r="UZD594" s="5"/>
      <c r="UZE594" s="5"/>
      <c r="UZF594" s="5"/>
      <c r="UZG594" s="5"/>
      <c r="UZH594" s="5"/>
      <c r="UZI594" s="5"/>
      <c r="UZJ594" s="5"/>
      <c r="UZK594" s="5"/>
      <c r="UZL594" s="5"/>
      <c r="UZM594" s="5"/>
      <c r="UZN594" s="5"/>
      <c r="UZO594" s="5"/>
      <c r="UZP594" s="5"/>
      <c r="UZQ594" s="5"/>
      <c r="UZR594" s="5"/>
      <c r="UZS594" s="5"/>
      <c r="UZT594" s="5"/>
      <c r="UZU594" s="5"/>
      <c r="UZV594" s="5"/>
      <c r="UZW594" s="5"/>
      <c r="UZX594" s="5"/>
      <c r="UZY594" s="5"/>
      <c r="UZZ594" s="5"/>
      <c r="VAA594" s="5"/>
      <c r="VAB594" s="5"/>
      <c r="VAC594" s="5"/>
      <c r="VAD594" s="5"/>
      <c r="VAE594" s="5"/>
      <c r="VAF594" s="5"/>
      <c r="VAG594" s="5"/>
      <c r="VAH594" s="5"/>
      <c r="VAI594" s="5"/>
      <c r="VAJ594" s="5"/>
      <c r="VAK594" s="5"/>
      <c r="VAL594" s="5"/>
      <c r="VAM594" s="5"/>
      <c r="VAN594" s="5"/>
      <c r="VAO594" s="5"/>
      <c r="VAP594" s="5"/>
      <c r="VAQ594" s="5"/>
      <c r="VAR594" s="5"/>
      <c r="VAS594" s="5"/>
      <c r="VAT594" s="5"/>
      <c r="VAU594" s="5"/>
      <c r="VAV594" s="5"/>
      <c r="VAW594" s="5"/>
      <c r="VAX594" s="5"/>
      <c r="VAY594" s="5"/>
      <c r="VAZ594" s="5"/>
      <c r="VBA594" s="5"/>
      <c r="VBB594" s="5"/>
      <c r="VBC594" s="5"/>
      <c r="VBD594" s="5"/>
      <c r="VBE594" s="5"/>
      <c r="VBF594" s="5"/>
      <c r="VBG594" s="5"/>
      <c r="VBH594" s="5"/>
      <c r="VBI594" s="5"/>
      <c r="VBJ594" s="5"/>
      <c r="VBK594" s="5"/>
      <c r="VBL594" s="5"/>
      <c r="VBM594" s="5"/>
      <c r="VBN594" s="5"/>
      <c r="VBO594" s="5"/>
      <c r="VBP594" s="5"/>
      <c r="VBQ594" s="5"/>
      <c r="VBR594" s="5"/>
      <c r="VBS594" s="5"/>
      <c r="VBT594" s="5"/>
      <c r="VBU594" s="5"/>
      <c r="VBV594" s="5"/>
      <c r="VBW594" s="5"/>
      <c r="VBX594" s="5"/>
      <c r="VBY594" s="5"/>
      <c r="VBZ594" s="5"/>
      <c r="VCA594" s="5"/>
      <c r="VCB594" s="5"/>
      <c r="VCC594" s="5"/>
      <c r="VCD594" s="5"/>
      <c r="VCE594" s="5"/>
      <c r="VCF594" s="5"/>
      <c r="VCG594" s="5"/>
      <c r="VCH594" s="5"/>
      <c r="VCI594" s="5"/>
      <c r="VCJ594" s="5"/>
      <c r="VCK594" s="5"/>
      <c r="VCL594" s="5"/>
      <c r="VCM594" s="5"/>
      <c r="VCN594" s="5"/>
      <c r="VCO594" s="5"/>
      <c r="VCP594" s="5"/>
      <c r="VCQ594" s="5"/>
      <c r="VCR594" s="5"/>
      <c r="VCS594" s="5"/>
      <c r="VCT594" s="5"/>
      <c r="VCU594" s="5"/>
      <c r="VCV594" s="5"/>
      <c r="VCW594" s="5"/>
      <c r="VCX594" s="5"/>
      <c r="VCY594" s="5"/>
      <c r="VCZ594" s="5"/>
      <c r="VDA594" s="5"/>
      <c r="VDB594" s="5"/>
      <c r="VDC594" s="5"/>
      <c r="VDD594" s="5"/>
      <c r="VDE594" s="5"/>
      <c r="VDF594" s="5"/>
      <c r="VDG594" s="5"/>
      <c r="VDH594" s="5"/>
      <c r="VDI594" s="5"/>
      <c r="VDJ594" s="5"/>
      <c r="VDK594" s="5"/>
      <c r="VDL594" s="5"/>
      <c r="VDM594" s="5"/>
      <c r="VDN594" s="5"/>
      <c r="VDO594" s="5"/>
      <c r="VDP594" s="5"/>
      <c r="VDQ594" s="5"/>
      <c r="VDR594" s="5"/>
      <c r="VDS594" s="5"/>
      <c r="VDT594" s="5"/>
      <c r="VDU594" s="5"/>
      <c r="VDV594" s="5"/>
      <c r="VDW594" s="5"/>
      <c r="VDX594" s="5"/>
      <c r="VDY594" s="5"/>
      <c r="VDZ594" s="5"/>
      <c r="VEA594" s="5"/>
      <c r="VEB594" s="5"/>
      <c r="VEC594" s="5"/>
      <c r="VED594" s="5"/>
      <c r="VEE594" s="5"/>
      <c r="VEF594" s="5"/>
      <c r="VEG594" s="5"/>
      <c r="VEH594" s="5"/>
      <c r="VEI594" s="5"/>
      <c r="VEJ594" s="5"/>
      <c r="VEK594" s="5"/>
      <c r="VEL594" s="5"/>
      <c r="VEM594" s="5"/>
      <c r="VEN594" s="5"/>
      <c r="VEO594" s="5"/>
      <c r="VEP594" s="5"/>
      <c r="VEQ594" s="5"/>
      <c r="VER594" s="5"/>
      <c r="VES594" s="5"/>
      <c r="VET594" s="5"/>
      <c r="VEU594" s="5"/>
      <c r="VEV594" s="5"/>
      <c r="VEW594" s="5"/>
      <c r="VEX594" s="5"/>
      <c r="VEY594" s="5"/>
      <c r="VEZ594" s="5"/>
      <c r="VFA594" s="5"/>
      <c r="VFB594" s="5"/>
      <c r="VFC594" s="5"/>
      <c r="VFD594" s="5"/>
      <c r="VFE594" s="5"/>
      <c r="VFF594" s="5"/>
      <c r="VFG594" s="5"/>
      <c r="VFH594" s="5"/>
      <c r="VFI594" s="5"/>
      <c r="VFJ594" s="5"/>
      <c r="VFK594" s="5"/>
      <c r="VFL594" s="5"/>
      <c r="VFM594" s="5"/>
      <c r="VFN594" s="5"/>
      <c r="VFO594" s="5"/>
      <c r="VFP594" s="5"/>
      <c r="VFQ594" s="5"/>
      <c r="VFR594" s="5"/>
      <c r="VFS594" s="5"/>
      <c r="VFT594" s="5"/>
      <c r="VFU594" s="5"/>
      <c r="VFV594" s="5"/>
      <c r="VFW594" s="5"/>
      <c r="VFX594" s="5"/>
      <c r="VFY594" s="5"/>
      <c r="VFZ594" s="5"/>
      <c r="VGA594" s="5"/>
      <c r="VGB594" s="5"/>
      <c r="VGC594" s="5"/>
      <c r="VGD594" s="5"/>
      <c r="VGE594" s="5"/>
      <c r="VGF594" s="5"/>
      <c r="VGG594" s="5"/>
      <c r="VGH594" s="5"/>
      <c r="VGI594" s="5"/>
      <c r="VGJ594" s="5"/>
      <c r="VGK594" s="5"/>
      <c r="VGL594" s="5"/>
      <c r="VGM594" s="5"/>
      <c r="VGN594" s="5"/>
      <c r="VGO594" s="5"/>
      <c r="VGP594" s="5"/>
      <c r="VGQ594" s="5"/>
      <c r="VGR594" s="5"/>
      <c r="VGS594" s="5"/>
      <c r="VGT594" s="5"/>
      <c r="VGU594" s="5"/>
      <c r="VGV594" s="5"/>
      <c r="VGW594" s="5"/>
      <c r="VGX594" s="5"/>
      <c r="VGY594" s="5"/>
      <c r="VGZ594" s="5"/>
      <c r="VHA594" s="5"/>
      <c r="VHB594" s="5"/>
      <c r="VHC594" s="5"/>
      <c r="VHD594" s="5"/>
      <c r="VHE594" s="5"/>
      <c r="VHF594" s="5"/>
      <c r="VHG594" s="5"/>
      <c r="VHH594" s="5"/>
      <c r="VHI594" s="5"/>
      <c r="VHJ594" s="5"/>
      <c r="VHK594" s="5"/>
      <c r="VHL594" s="5"/>
      <c r="VHM594" s="5"/>
      <c r="VHN594" s="5"/>
      <c r="VHO594" s="5"/>
      <c r="VHP594" s="5"/>
      <c r="VHQ594" s="5"/>
      <c r="VHR594" s="5"/>
      <c r="VHS594" s="5"/>
      <c r="VHT594" s="5"/>
      <c r="VHU594" s="5"/>
      <c r="VHV594" s="5"/>
      <c r="VHW594" s="5"/>
      <c r="VHX594" s="5"/>
      <c r="VHY594" s="5"/>
      <c r="VHZ594" s="5"/>
      <c r="VIA594" s="5"/>
      <c r="VIB594" s="5"/>
      <c r="VIC594" s="5"/>
      <c r="VID594" s="5"/>
      <c r="VIE594" s="5"/>
      <c r="VIF594" s="5"/>
      <c r="VIG594" s="5"/>
      <c r="VIH594" s="5"/>
      <c r="VII594" s="5"/>
      <c r="VIJ594" s="5"/>
      <c r="VIK594" s="5"/>
      <c r="VIL594" s="5"/>
      <c r="VIM594" s="5"/>
      <c r="VIN594" s="5"/>
      <c r="VIO594" s="5"/>
      <c r="VIP594" s="5"/>
      <c r="VIQ594" s="5"/>
      <c r="VIR594" s="5"/>
      <c r="VIS594" s="5"/>
      <c r="VIT594" s="5"/>
      <c r="VIU594" s="5"/>
      <c r="VIV594" s="5"/>
      <c r="VIW594" s="5"/>
      <c r="VIX594" s="5"/>
      <c r="VIY594" s="5"/>
      <c r="VIZ594" s="5"/>
      <c r="VJA594" s="5"/>
      <c r="VJB594" s="5"/>
      <c r="VJC594" s="5"/>
      <c r="VJD594" s="5"/>
      <c r="VJE594" s="5"/>
      <c r="VJF594" s="5"/>
      <c r="VJG594" s="5"/>
      <c r="VJH594" s="5"/>
      <c r="VJI594" s="5"/>
      <c r="VJJ594" s="5"/>
      <c r="VJK594" s="5"/>
      <c r="VJL594" s="5"/>
      <c r="VJM594" s="5"/>
      <c r="VJN594" s="5"/>
      <c r="VJO594" s="5"/>
      <c r="VJP594" s="5"/>
      <c r="VJQ594" s="5"/>
      <c r="VJR594" s="5"/>
      <c r="VJS594" s="5"/>
      <c r="VJT594" s="5"/>
      <c r="VJU594" s="5"/>
      <c r="VJV594" s="5"/>
      <c r="VJW594" s="5"/>
      <c r="VJX594" s="5"/>
      <c r="VJY594" s="5"/>
      <c r="VJZ594" s="5"/>
      <c r="VKA594" s="5"/>
      <c r="VKB594" s="5"/>
      <c r="VKC594" s="5"/>
      <c r="VKD594" s="5"/>
      <c r="VKE594" s="5"/>
      <c r="VKF594" s="5"/>
      <c r="VKG594" s="5"/>
      <c r="VKH594" s="5"/>
      <c r="VKI594" s="5"/>
      <c r="VKJ594" s="5"/>
      <c r="VKK594" s="5"/>
      <c r="VKL594" s="5"/>
      <c r="VKM594" s="5"/>
      <c r="VKN594" s="5"/>
      <c r="VKO594" s="5"/>
      <c r="VKP594" s="5"/>
      <c r="VKQ594" s="5"/>
      <c r="VKR594" s="5"/>
      <c r="VKS594" s="5"/>
      <c r="VKT594" s="5"/>
      <c r="VKU594" s="5"/>
      <c r="VKV594" s="5"/>
      <c r="VKW594" s="5"/>
      <c r="VKX594" s="5"/>
      <c r="VKY594" s="5"/>
      <c r="VKZ594" s="5"/>
      <c r="VLA594" s="5"/>
      <c r="VLB594" s="5"/>
      <c r="VLC594" s="5"/>
      <c r="VLD594" s="5"/>
      <c r="VLE594" s="5"/>
      <c r="VLF594" s="5"/>
      <c r="VLG594" s="5"/>
      <c r="VLH594" s="5"/>
      <c r="VLI594" s="5"/>
      <c r="VLJ594" s="5"/>
      <c r="VLK594" s="5"/>
      <c r="VLL594" s="5"/>
      <c r="VLM594" s="5"/>
      <c r="VLN594" s="5"/>
      <c r="VLO594" s="5"/>
      <c r="VLP594" s="5"/>
      <c r="VLQ594" s="5"/>
      <c r="VLR594" s="5"/>
      <c r="VLS594" s="5"/>
      <c r="VLT594" s="5"/>
      <c r="VLU594" s="5"/>
      <c r="VLV594" s="5"/>
      <c r="VLW594" s="5"/>
      <c r="VLX594" s="5"/>
      <c r="VLY594" s="5"/>
      <c r="VLZ594" s="5"/>
      <c r="VMA594" s="5"/>
      <c r="VMB594" s="5"/>
      <c r="VMC594" s="5"/>
      <c r="VMD594" s="5"/>
      <c r="VME594" s="5"/>
      <c r="VMF594" s="5"/>
      <c r="VMG594" s="5"/>
      <c r="VMH594" s="5"/>
      <c r="VMI594" s="5"/>
      <c r="VMJ594" s="5"/>
      <c r="VMK594" s="5"/>
      <c r="VML594" s="5"/>
      <c r="VMM594" s="5"/>
      <c r="VMN594" s="5"/>
      <c r="VMO594" s="5"/>
      <c r="VMP594" s="5"/>
      <c r="VMQ594" s="5"/>
      <c r="VMR594" s="5"/>
      <c r="VMS594" s="5"/>
      <c r="VMT594" s="5"/>
      <c r="VMU594" s="5"/>
      <c r="VMV594" s="5"/>
      <c r="VMW594" s="5"/>
      <c r="VMX594" s="5"/>
      <c r="VMY594" s="5"/>
      <c r="VMZ594" s="5"/>
      <c r="VNA594" s="5"/>
      <c r="VNB594" s="5"/>
      <c r="VNC594" s="5"/>
      <c r="VND594" s="5"/>
      <c r="VNE594" s="5"/>
      <c r="VNF594" s="5"/>
      <c r="VNG594" s="5"/>
      <c r="VNH594" s="5"/>
      <c r="VNI594" s="5"/>
      <c r="VNJ594" s="5"/>
      <c r="VNK594" s="5"/>
      <c r="VNL594" s="5"/>
      <c r="VNM594" s="5"/>
      <c r="VNN594" s="5"/>
      <c r="VNO594" s="5"/>
      <c r="VNP594" s="5"/>
      <c r="VNQ594" s="5"/>
      <c r="VNR594" s="5"/>
      <c r="VNS594" s="5"/>
      <c r="VNT594" s="5"/>
      <c r="VNU594" s="5"/>
      <c r="VNV594" s="5"/>
      <c r="VNW594" s="5"/>
      <c r="VNX594" s="5"/>
      <c r="VNY594" s="5"/>
      <c r="VNZ594" s="5"/>
      <c r="VOA594" s="5"/>
      <c r="VOB594" s="5"/>
      <c r="VOC594" s="5"/>
      <c r="VOD594" s="5"/>
      <c r="VOE594" s="5"/>
      <c r="VOF594" s="5"/>
      <c r="VOG594" s="5"/>
      <c r="VOH594" s="5"/>
      <c r="VOI594" s="5"/>
      <c r="VOJ594" s="5"/>
      <c r="VOK594" s="5"/>
      <c r="VOL594" s="5"/>
      <c r="VOM594" s="5"/>
      <c r="VON594" s="5"/>
      <c r="VOO594" s="5"/>
      <c r="VOP594" s="5"/>
      <c r="VOQ594" s="5"/>
      <c r="VOR594" s="5"/>
      <c r="VOS594" s="5"/>
      <c r="VOT594" s="5"/>
      <c r="VOU594" s="5"/>
      <c r="VOV594" s="5"/>
      <c r="VOW594" s="5"/>
      <c r="VOX594" s="5"/>
      <c r="VOY594" s="5"/>
      <c r="VOZ594" s="5"/>
      <c r="VPA594" s="5"/>
      <c r="VPB594" s="5"/>
      <c r="VPC594" s="5"/>
      <c r="VPD594" s="5"/>
      <c r="VPE594" s="5"/>
      <c r="VPF594" s="5"/>
      <c r="VPG594" s="5"/>
      <c r="VPH594" s="5"/>
      <c r="VPI594" s="5"/>
      <c r="VPJ594" s="5"/>
      <c r="VPK594" s="5"/>
      <c r="VPL594" s="5"/>
      <c r="VPM594" s="5"/>
      <c r="VPN594" s="5"/>
      <c r="VPO594" s="5"/>
      <c r="VPP594" s="5"/>
      <c r="VPQ594" s="5"/>
      <c r="VPR594" s="5"/>
      <c r="VPS594" s="5"/>
      <c r="VPT594" s="5"/>
      <c r="VPU594" s="5"/>
      <c r="VPV594" s="5"/>
      <c r="VPW594" s="5"/>
      <c r="VPX594" s="5"/>
      <c r="VPY594" s="5"/>
      <c r="VPZ594" s="5"/>
      <c r="VQA594" s="5"/>
      <c r="VQB594" s="5"/>
      <c r="VQC594" s="5"/>
      <c r="VQD594" s="5"/>
      <c r="VQE594" s="5"/>
      <c r="VQF594" s="5"/>
      <c r="VQG594" s="5"/>
      <c r="VQH594" s="5"/>
      <c r="VQI594" s="5"/>
      <c r="VQJ594" s="5"/>
      <c r="VQK594" s="5"/>
      <c r="VQL594" s="5"/>
      <c r="VQM594" s="5"/>
      <c r="VQN594" s="5"/>
      <c r="VQO594" s="5"/>
      <c r="VQP594" s="5"/>
      <c r="VQQ594" s="5"/>
      <c r="VQR594" s="5"/>
      <c r="VQS594" s="5"/>
      <c r="VQT594" s="5"/>
      <c r="VQU594" s="5"/>
      <c r="VQV594" s="5"/>
      <c r="VQW594" s="5"/>
      <c r="VQX594" s="5"/>
      <c r="VQY594" s="5"/>
      <c r="VQZ594" s="5"/>
      <c r="VRA594" s="5"/>
      <c r="VRB594" s="5"/>
      <c r="VRC594" s="5"/>
      <c r="VRD594" s="5"/>
      <c r="VRE594" s="5"/>
      <c r="VRF594" s="5"/>
      <c r="VRG594" s="5"/>
      <c r="VRH594" s="5"/>
      <c r="VRI594" s="5"/>
      <c r="VRJ594" s="5"/>
      <c r="VRK594" s="5"/>
      <c r="VRL594" s="5"/>
      <c r="VRM594" s="5"/>
      <c r="VRN594" s="5"/>
      <c r="VRO594" s="5"/>
      <c r="VRP594" s="5"/>
      <c r="VRQ594" s="5"/>
      <c r="VRR594" s="5"/>
      <c r="VRS594" s="5"/>
      <c r="VRT594" s="5"/>
      <c r="VRU594" s="5"/>
      <c r="VRV594" s="5"/>
      <c r="VRW594" s="5"/>
      <c r="VRX594" s="5"/>
      <c r="VRY594" s="5"/>
      <c r="VRZ594" s="5"/>
      <c r="VSA594" s="5"/>
      <c r="VSB594" s="5"/>
      <c r="VSC594" s="5"/>
      <c r="VSD594" s="5"/>
      <c r="VSE594" s="5"/>
      <c r="VSF594" s="5"/>
      <c r="VSG594" s="5"/>
      <c r="VSH594" s="5"/>
      <c r="VSI594" s="5"/>
      <c r="VSJ594" s="5"/>
      <c r="VSK594" s="5"/>
      <c r="VSL594" s="5"/>
      <c r="VSM594" s="5"/>
      <c r="VSN594" s="5"/>
      <c r="VSO594" s="5"/>
      <c r="VSP594" s="5"/>
      <c r="VSQ594" s="5"/>
      <c r="VSR594" s="5"/>
      <c r="VSS594" s="5"/>
      <c r="VST594" s="5"/>
      <c r="VSU594" s="5"/>
      <c r="VSV594" s="5"/>
      <c r="VSW594" s="5"/>
      <c r="VSX594" s="5"/>
      <c r="VSY594" s="5"/>
      <c r="VSZ594" s="5"/>
      <c r="VTA594" s="5"/>
      <c r="VTB594" s="5"/>
      <c r="VTC594" s="5"/>
      <c r="VTD594" s="5"/>
      <c r="VTE594" s="5"/>
      <c r="VTF594" s="5"/>
      <c r="VTG594" s="5"/>
      <c r="VTH594" s="5"/>
      <c r="VTI594" s="5"/>
      <c r="VTJ594" s="5"/>
      <c r="VTK594" s="5"/>
      <c r="VTL594" s="5"/>
      <c r="VTM594" s="5"/>
      <c r="VTN594" s="5"/>
      <c r="VTO594" s="5"/>
      <c r="VTP594" s="5"/>
      <c r="VTQ594" s="5"/>
      <c r="VTR594" s="5"/>
      <c r="VTS594" s="5"/>
      <c r="VTT594" s="5"/>
      <c r="VTU594" s="5"/>
      <c r="VTV594" s="5"/>
      <c r="VTW594" s="5"/>
      <c r="VTX594" s="5"/>
      <c r="VTY594" s="5"/>
      <c r="VTZ594" s="5"/>
      <c r="VUA594" s="5"/>
      <c r="VUB594" s="5"/>
      <c r="VUC594" s="5"/>
      <c r="VUD594" s="5"/>
      <c r="VUE594" s="5"/>
      <c r="VUF594" s="5"/>
      <c r="VUG594" s="5"/>
      <c r="VUH594" s="5"/>
      <c r="VUI594" s="5"/>
      <c r="VUJ594" s="5"/>
      <c r="VUK594" s="5"/>
      <c r="VUL594" s="5"/>
      <c r="VUM594" s="5"/>
      <c r="VUN594" s="5"/>
      <c r="VUO594" s="5"/>
      <c r="VUP594" s="5"/>
      <c r="VUQ594" s="5"/>
      <c r="VUR594" s="5"/>
      <c r="VUS594" s="5"/>
      <c r="VUT594" s="5"/>
      <c r="VUU594" s="5"/>
      <c r="VUV594" s="5"/>
      <c r="VUW594" s="5"/>
      <c r="VUX594" s="5"/>
      <c r="VUY594" s="5"/>
      <c r="VUZ594" s="5"/>
      <c r="VVA594" s="5"/>
      <c r="VVB594" s="5"/>
      <c r="VVC594" s="5"/>
      <c r="VVD594" s="5"/>
      <c r="VVE594" s="5"/>
      <c r="VVF594" s="5"/>
      <c r="VVG594" s="5"/>
      <c r="VVH594" s="5"/>
      <c r="VVI594" s="5"/>
      <c r="VVJ594" s="5"/>
      <c r="VVK594" s="5"/>
      <c r="VVL594" s="5"/>
      <c r="VVM594" s="5"/>
      <c r="VVN594" s="5"/>
      <c r="VVO594" s="5"/>
      <c r="VVP594" s="5"/>
      <c r="VVQ594" s="5"/>
      <c r="VVR594" s="5"/>
      <c r="VVS594" s="5"/>
      <c r="VVT594" s="5"/>
      <c r="VVU594" s="5"/>
      <c r="VVV594" s="5"/>
      <c r="VVW594" s="5"/>
      <c r="VVX594" s="5"/>
      <c r="VVY594" s="5"/>
      <c r="VVZ594" s="5"/>
      <c r="VWA594" s="5"/>
      <c r="VWB594" s="5"/>
      <c r="VWC594" s="5"/>
      <c r="VWD594" s="5"/>
      <c r="VWE594" s="5"/>
      <c r="VWF594" s="5"/>
      <c r="VWG594" s="5"/>
      <c r="VWH594" s="5"/>
      <c r="VWI594" s="5"/>
      <c r="VWJ594" s="5"/>
      <c r="VWK594" s="5"/>
      <c r="VWL594" s="5"/>
      <c r="VWM594" s="5"/>
      <c r="VWN594" s="5"/>
      <c r="VWO594" s="5"/>
      <c r="VWP594" s="5"/>
      <c r="VWQ594" s="5"/>
      <c r="VWR594" s="5"/>
      <c r="VWS594" s="5"/>
      <c r="VWT594" s="5"/>
      <c r="VWU594" s="5"/>
      <c r="VWV594" s="5"/>
      <c r="VWW594" s="5"/>
      <c r="VWX594" s="5"/>
      <c r="VWY594" s="5"/>
      <c r="VWZ594" s="5"/>
      <c r="VXA594" s="5"/>
      <c r="VXB594" s="5"/>
      <c r="VXC594" s="5"/>
      <c r="VXD594" s="5"/>
      <c r="VXE594" s="5"/>
      <c r="VXF594" s="5"/>
      <c r="VXG594" s="5"/>
      <c r="VXH594" s="5"/>
      <c r="VXI594" s="5"/>
      <c r="VXJ594" s="5"/>
      <c r="VXK594" s="5"/>
      <c r="VXL594" s="5"/>
      <c r="VXM594" s="5"/>
      <c r="VXN594" s="5"/>
      <c r="VXO594" s="5"/>
      <c r="VXP594" s="5"/>
      <c r="VXQ594" s="5"/>
      <c r="VXR594" s="5"/>
      <c r="VXS594" s="5"/>
      <c r="VXT594" s="5"/>
      <c r="VXU594" s="5"/>
      <c r="VXV594" s="5"/>
      <c r="VXW594" s="5"/>
      <c r="VXX594" s="5"/>
      <c r="VXY594" s="5"/>
      <c r="VXZ594" s="5"/>
      <c r="VYA594" s="5"/>
      <c r="VYB594" s="5"/>
      <c r="VYC594" s="5"/>
      <c r="VYD594" s="5"/>
      <c r="VYE594" s="5"/>
      <c r="VYF594" s="5"/>
      <c r="VYG594" s="5"/>
      <c r="VYH594" s="5"/>
      <c r="VYI594" s="5"/>
      <c r="VYJ594" s="5"/>
      <c r="VYK594" s="5"/>
      <c r="VYL594" s="5"/>
      <c r="VYM594" s="5"/>
      <c r="VYN594" s="5"/>
      <c r="VYO594" s="5"/>
      <c r="VYP594" s="5"/>
      <c r="VYQ594" s="5"/>
      <c r="VYR594" s="5"/>
      <c r="VYS594" s="5"/>
      <c r="VYT594" s="5"/>
      <c r="VYU594" s="5"/>
      <c r="VYV594" s="5"/>
      <c r="VYW594" s="5"/>
      <c r="VYX594" s="5"/>
      <c r="VYY594" s="5"/>
      <c r="VYZ594" s="5"/>
      <c r="VZA594" s="5"/>
      <c r="VZB594" s="5"/>
      <c r="VZC594" s="5"/>
      <c r="VZD594" s="5"/>
      <c r="VZE594" s="5"/>
      <c r="VZF594" s="5"/>
      <c r="VZG594" s="5"/>
      <c r="VZH594" s="5"/>
      <c r="VZI594" s="5"/>
      <c r="VZJ594" s="5"/>
      <c r="VZK594" s="5"/>
      <c r="VZL594" s="5"/>
      <c r="VZM594" s="5"/>
      <c r="VZN594" s="5"/>
      <c r="VZO594" s="5"/>
      <c r="VZP594" s="5"/>
      <c r="VZQ594" s="5"/>
      <c r="VZR594" s="5"/>
      <c r="VZS594" s="5"/>
      <c r="VZT594" s="5"/>
      <c r="VZU594" s="5"/>
      <c r="VZV594" s="5"/>
      <c r="VZW594" s="5"/>
      <c r="VZX594" s="5"/>
      <c r="VZY594" s="5"/>
      <c r="VZZ594" s="5"/>
      <c r="WAA594" s="5"/>
      <c r="WAB594" s="5"/>
      <c r="WAC594" s="5"/>
      <c r="WAD594" s="5"/>
      <c r="WAE594" s="5"/>
      <c r="WAF594" s="5"/>
      <c r="WAG594" s="5"/>
      <c r="WAH594" s="5"/>
      <c r="WAI594" s="5"/>
      <c r="WAJ594" s="5"/>
      <c r="WAK594" s="5"/>
      <c r="WAL594" s="5"/>
      <c r="WAM594" s="5"/>
      <c r="WAN594" s="5"/>
      <c r="WAO594" s="5"/>
      <c r="WAP594" s="5"/>
      <c r="WAQ594" s="5"/>
      <c r="WAR594" s="5"/>
      <c r="WAS594" s="5"/>
      <c r="WAT594" s="5"/>
      <c r="WAU594" s="5"/>
      <c r="WAV594" s="5"/>
      <c r="WAW594" s="5"/>
      <c r="WAX594" s="5"/>
      <c r="WAY594" s="5"/>
      <c r="WAZ594" s="5"/>
      <c r="WBA594" s="5"/>
      <c r="WBB594" s="5"/>
      <c r="WBC594" s="5"/>
      <c r="WBD594" s="5"/>
      <c r="WBE594" s="5"/>
      <c r="WBF594" s="5"/>
      <c r="WBG594" s="5"/>
      <c r="WBH594" s="5"/>
      <c r="WBI594" s="5"/>
      <c r="WBJ594" s="5"/>
      <c r="WBK594" s="5"/>
      <c r="WBL594" s="5"/>
      <c r="WBM594" s="5"/>
      <c r="WBN594" s="5"/>
      <c r="WBO594" s="5"/>
      <c r="WBP594" s="5"/>
      <c r="WBQ594" s="5"/>
      <c r="WBR594" s="5"/>
      <c r="WBS594" s="5"/>
      <c r="WBT594" s="5"/>
      <c r="WBU594" s="5"/>
      <c r="WBV594" s="5"/>
      <c r="WBW594" s="5"/>
      <c r="WBX594" s="5"/>
      <c r="WBY594" s="5"/>
      <c r="WBZ594" s="5"/>
      <c r="WCA594" s="5"/>
      <c r="WCB594" s="5"/>
      <c r="WCC594" s="5"/>
      <c r="WCD594" s="5"/>
      <c r="WCE594" s="5"/>
      <c r="WCF594" s="5"/>
      <c r="WCG594" s="5"/>
      <c r="WCH594" s="5"/>
      <c r="WCI594" s="5"/>
      <c r="WCJ594" s="5"/>
      <c r="WCK594" s="5"/>
      <c r="WCL594" s="5"/>
      <c r="WCM594" s="5"/>
      <c r="WCN594" s="5"/>
      <c r="WCO594" s="5"/>
      <c r="WCP594" s="5"/>
      <c r="WCQ594" s="5"/>
      <c r="WCR594" s="5"/>
      <c r="WCS594" s="5"/>
      <c r="WCT594" s="5"/>
      <c r="WCU594" s="5"/>
      <c r="WCV594" s="5"/>
      <c r="WCW594" s="5"/>
      <c r="WCX594" s="5"/>
      <c r="WCY594" s="5"/>
      <c r="WCZ594" s="5"/>
      <c r="WDA594" s="5"/>
      <c r="WDB594" s="5"/>
      <c r="WDC594" s="5"/>
      <c r="WDD594" s="5"/>
      <c r="WDE594" s="5"/>
      <c r="WDF594" s="5"/>
      <c r="WDG594" s="5"/>
      <c r="WDH594" s="5"/>
      <c r="WDI594" s="5"/>
      <c r="WDJ594" s="5"/>
      <c r="WDK594" s="5"/>
      <c r="WDL594" s="5"/>
      <c r="WDM594" s="5"/>
      <c r="WDN594" s="5"/>
      <c r="WDO594" s="5"/>
      <c r="WDP594" s="5"/>
      <c r="WDQ594" s="5"/>
      <c r="WDR594" s="5"/>
      <c r="WDS594" s="5"/>
      <c r="WDT594" s="5"/>
      <c r="WDU594" s="5"/>
      <c r="WDV594" s="5"/>
      <c r="WDW594" s="5"/>
      <c r="WDX594" s="5"/>
      <c r="WDY594" s="5"/>
      <c r="WDZ594" s="5"/>
      <c r="WEA594" s="5"/>
      <c r="WEB594" s="5"/>
      <c r="WEC594" s="5"/>
      <c r="WED594" s="5"/>
      <c r="WEE594" s="5"/>
      <c r="WEF594" s="5"/>
      <c r="WEG594" s="5"/>
      <c r="WEH594" s="5"/>
      <c r="WEI594" s="5"/>
      <c r="WEJ594" s="5"/>
      <c r="WEK594" s="5"/>
      <c r="WEL594" s="5"/>
      <c r="WEM594" s="5"/>
      <c r="WEN594" s="5"/>
      <c r="WEO594" s="5"/>
      <c r="WEP594" s="5"/>
      <c r="WEQ594" s="5"/>
      <c r="WER594" s="5"/>
      <c r="WES594" s="5"/>
      <c r="WET594" s="5"/>
      <c r="WEU594" s="5"/>
      <c r="WEV594" s="5"/>
      <c r="WEW594" s="5"/>
      <c r="WEX594" s="5"/>
      <c r="WEY594" s="5"/>
      <c r="WEZ594" s="5"/>
      <c r="WFA594" s="5"/>
      <c r="WFB594" s="5"/>
      <c r="WFC594" s="5"/>
      <c r="WFD594" s="5"/>
      <c r="WFE594" s="5"/>
      <c r="WFF594" s="5"/>
      <c r="WFG594" s="5"/>
      <c r="WFH594" s="5"/>
      <c r="WFI594" s="5"/>
      <c r="WFJ594" s="5"/>
      <c r="WFK594" s="5"/>
      <c r="WFL594" s="5"/>
      <c r="WFM594" s="5"/>
      <c r="WFN594" s="5"/>
      <c r="WFO594" s="5"/>
      <c r="WFP594" s="5"/>
      <c r="WFQ594" s="5"/>
      <c r="WFR594" s="5"/>
      <c r="WFS594" s="5"/>
      <c r="WFT594" s="5"/>
      <c r="WFU594" s="5"/>
      <c r="WFV594" s="5"/>
      <c r="WFW594" s="5"/>
      <c r="WFX594" s="5"/>
      <c r="WFY594" s="5"/>
      <c r="WFZ594" s="5"/>
      <c r="WGA594" s="5"/>
      <c r="WGB594" s="5"/>
      <c r="WGC594" s="5"/>
      <c r="WGD594" s="5"/>
      <c r="WGE594" s="5"/>
      <c r="WGF594" s="5"/>
      <c r="WGG594" s="5"/>
      <c r="WGH594" s="5"/>
      <c r="WGI594" s="5"/>
      <c r="WGJ594" s="5"/>
      <c r="WGK594" s="5"/>
      <c r="WGL594" s="5"/>
      <c r="WGM594" s="5"/>
      <c r="WGN594" s="5"/>
      <c r="WGO594" s="5"/>
      <c r="WGP594" s="5"/>
      <c r="WGQ594" s="5"/>
      <c r="WGR594" s="5"/>
      <c r="WGS594" s="5"/>
      <c r="WGT594" s="5"/>
      <c r="WGU594" s="5"/>
      <c r="WGV594" s="5"/>
      <c r="WGW594" s="5"/>
      <c r="WGX594" s="5"/>
      <c r="WGY594" s="5"/>
      <c r="WGZ594" s="5"/>
      <c r="WHA594" s="5"/>
      <c r="WHB594" s="5"/>
      <c r="WHC594" s="5"/>
      <c r="WHD594" s="5"/>
      <c r="WHE594" s="5"/>
      <c r="WHF594" s="5"/>
      <c r="WHG594" s="5"/>
      <c r="WHH594" s="5"/>
      <c r="WHI594" s="5"/>
      <c r="WHJ594" s="5"/>
      <c r="WHK594" s="5"/>
      <c r="WHL594" s="5"/>
      <c r="WHM594" s="5"/>
      <c r="WHN594" s="5"/>
      <c r="WHO594" s="5"/>
      <c r="WHP594" s="5"/>
      <c r="WHQ594" s="5"/>
      <c r="WHR594" s="5"/>
      <c r="WHS594" s="5"/>
      <c r="WHT594" s="5"/>
      <c r="WHU594" s="5"/>
      <c r="WHV594" s="5"/>
      <c r="WHW594" s="5"/>
      <c r="WHX594" s="5"/>
      <c r="WHY594" s="5"/>
      <c r="WHZ594" s="5"/>
      <c r="WIA594" s="5"/>
      <c r="WIB594" s="5"/>
      <c r="WIC594" s="5"/>
      <c r="WID594" s="5"/>
      <c r="WIE594" s="5"/>
      <c r="WIF594" s="5"/>
      <c r="WIG594" s="5"/>
      <c r="WIH594" s="5"/>
      <c r="WII594" s="5"/>
      <c r="WIJ594" s="5"/>
      <c r="WIK594" s="5"/>
      <c r="WIL594" s="5"/>
      <c r="WIM594" s="5"/>
      <c r="WIN594" s="5"/>
      <c r="WIO594" s="5"/>
      <c r="WIP594" s="5"/>
      <c r="WIQ594" s="5"/>
      <c r="WIR594" s="5"/>
      <c r="WIS594" s="5"/>
      <c r="WIT594" s="5"/>
      <c r="WIU594" s="5"/>
      <c r="WIV594" s="5"/>
      <c r="WIW594" s="5"/>
      <c r="WIX594" s="5"/>
      <c r="WIY594" s="5"/>
      <c r="WIZ594" s="5"/>
      <c r="WJA594" s="5"/>
      <c r="WJB594" s="5"/>
      <c r="WJC594" s="5"/>
      <c r="WJD594" s="5"/>
      <c r="WJE594" s="5"/>
      <c r="WJF594" s="5"/>
      <c r="WJG594" s="5"/>
      <c r="WJH594" s="5"/>
      <c r="WJI594" s="5"/>
      <c r="WJJ594" s="5"/>
      <c r="WJK594" s="5"/>
      <c r="WJL594" s="5"/>
      <c r="WJM594" s="5"/>
      <c r="WJN594" s="5"/>
      <c r="WJO594" s="5"/>
      <c r="WJP594" s="5"/>
      <c r="WJQ594" s="5"/>
      <c r="WJR594" s="5"/>
      <c r="WJS594" s="5"/>
      <c r="WJT594" s="5"/>
      <c r="WJU594" s="5"/>
      <c r="WJV594" s="5"/>
      <c r="WJW594" s="5"/>
      <c r="WJX594" s="5"/>
      <c r="WJY594" s="5"/>
      <c r="WJZ594" s="5"/>
      <c r="WKA594" s="5"/>
      <c r="WKB594" s="5"/>
      <c r="WKC594" s="5"/>
      <c r="WKD594" s="5"/>
      <c r="WKE594" s="5"/>
      <c r="WKF594" s="5"/>
      <c r="WKG594" s="5"/>
      <c r="WKH594" s="5"/>
      <c r="WKI594" s="5"/>
      <c r="WKJ594" s="5"/>
      <c r="WKK594" s="5"/>
      <c r="WKL594" s="5"/>
      <c r="WKM594" s="5"/>
      <c r="WKN594" s="5"/>
      <c r="WKO594" s="5"/>
      <c r="WKP594" s="5"/>
      <c r="WKQ594" s="5"/>
      <c r="WKR594" s="5"/>
      <c r="WKS594" s="5"/>
      <c r="WKT594" s="5"/>
      <c r="WKU594" s="5"/>
      <c r="WKV594" s="5"/>
      <c r="WKW594" s="5"/>
      <c r="WKX594" s="5"/>
      <c r="WKY594" s="5"/>
      <c r="WKZ594" s="5"/>
      <c r="WLA594" s="5"/>
      <c r="WLB594" s="5"/>
      <c r="WLC594" s="5"/>
      <c r="WLD594" s="5"/>
      <c r="WLE594" s="5"/>
      <c r="WLF594" s="5"/>
      <c r="WLG594" s="5"/>
      <c r="WLH594" s="5"/>
      <c r="WLI594" s="5"/>
      <c r="WLJ594" s="5"/>
      <c r="WLK594" s="5"/>
      <c r="WLL594" s="5"/>
      <c r="WLM594" s="5"/>
      <c r="WLN594" s="5"/>
      <c r="WLO594" s="5"/>
      <c r="WLP594" s="5"/>
      <c r="WLQ594" s="5"/>
      <c r="WLR594" s="5"/>
      <c r="WLS594" s="5"/>
      <c r="WLT594" s="5"/>
      <c r="WLU594" s="5"/>
      <c r="WLV594" s="5"/>
      <c r="WLW594" s="5"/>
      <c r="WLX594" s="5"/>
      <c r="WLY594" s="5"/>
      <c r="WLZ594" s="5"/>
      <c r="WMA594" s="5"/>
      <c r="WMB594" s="5"/>
      <c r="WMC594" s="5"/>
      <c r="WMD594" s="5"/>
      <c r="WME594" s="5"/>
      <c r="WMF594" s="5"/>
      <c r="WMG594" s="5"/>
      <c r="WMH594" s="5"/>
      <c r="WMI594" s="5"/>
      <c r="WMJ594" s="5"/>
      <c r="WMK594" s="5"/>
      <c r="WML594" s="5"/>
      <c r="WMM594" s="5"/>
      <c r="WMN594" s="5"/>
      <c r="WMO594" s="5"/>
      <c r="WMP594" s="5"/>
      <c r="WMQ594" s="5"/>
      <c r="WMR594" s="5"/>
      <c r="WMS594" s="5"/>
      <c r="WMT594" s="5"/>
      <c r="WMU594" s="5"/>
      <c r="WMV594" s="5"/>
      <c r="WMW594" s="5"/>
      <c r="WMX594" s="5"/>
      <c r="WMY594" s="5"/>
      <c r="WMZ594" s="5"/>
      <c r="WNA594" s="5"/>
      <c r="WNB594" s="5"/>
      <c r="WNC594" s="5"/>
      <c r="WND594" s="5"/>
      <c r="WNE594" s="5"/>
      <c r="WNF594" s="5"/>
      <c r="WNG594" s="5"/>
      <c r="WNH594" s="5"/>
      <c r="WNI594" s="5"/>
      <c r="WNJ594" s="5"/>
      <c r="WNK594" s="5"/>
      <c r="WNL594" s="5"/>
      <c r="WNM594" s="5"/>
      <c r="WNN594" s="5"/>
      <c r="WNO594" s="5"/>
      <c r="WNP594" s="5"/>
      <c r="WNQ594" s="5"/>
      <c r="WNR594" s="5"/>
      <c r="WNS594" s="5"/>
      <c r="WNT594" s="5"/>
      <c r="WNU594" s="5"/>
      <c r="WNV594" s="5"/>
      <c r="WNW594" s="5"/>
      <c r="WNX594" s="5"/>
      <c r="WNY594" s="5"/>
      <c r="WNZ594" s="5"/>
      <c r="WOA594" s="5"/>
      <c r="WOB594" s="5"/>
      <c r="WOC594" s="5"/>
      <c r="WOD594" s="5"/>
      <c r="WOE594" s="5"/>
      <c r="WOF594" s="5"/>
      <c r="WOG594" s="5"/>
      <c r="WOH594" s="5"/>
      <c r="WOI594" s="5"/>
      <c r="WOJ594" s="5"/>
      <c r="WOK594" s="5"/>
      <c r="WOL594" s="5"/>
      <c r="WOM594" s="5"/>
      <c r="WON594" s="5"/>
      <c r="WOO594" s="5"/>
      <c r="WOP594" s="5"/>
      <c r="WOQ594" s="5"/>
      <c r="WOR594" s="5"/>
      <c r="WOS594" s="5"/>
      <c r="WOT594" s="5"/>
      <c r="WOU594" s="5"/>
      <c r="WOV594" s="5"/>
      <c r="WOW594" s="5"/>
      <c r="WOX594" s="5"/>
      <c r="WOY594" s="5"/>
      <c r="WOZ594" s="5"/>
      <c r="WPA594" s="5"/>
      <c r="WPB594" s="5"/>
      <c r="WPC594" s="5"/>
      <c r="WPD594" s="5"/>
      <c r="WPE594" s="5"/>
      <c r="WPF594" s="5"/>
      <c r="WPG594" s="5"/>
      <c r="WPH594" s="5"/>
      <c r="WPI594" s="5"/>
      <c r="WPJ594" s="5"/>
      <c r="WPK594" s="5"/>
      <c r="WPL594" s="5"/>
      <c r="WPM594" s="5"/>
      <c r="WPN594" s="5"/>
      <c r="WPO594" s="5"/>
      <c r="WPP594" s="5"/>
      <c r="WPQ594" s="5"/>
      <c r="WPR594" s="5"/>
      <c r="WPS594" s="5"/>
      <c r="WPT594" s="5"/>
      <c r="WPU594" s="5"/>
      <c r="WPV594" s="5"/>
      <c r="WPW594" s="5"/>
      <c r="WPX594" s="5"/>
      <c r="WPY594" s="5"/>
      <c r="WPZ594" s="5"/>
      <c r="WQA594" s="5"/>
      <c r="WQB594" s="5"/>
      <c r="WQC594" s="5"/>
      <c r="WQD594" s="5"/>
      <c r="WQE594" s="5"/>
      <c r="WQF594" s="5"/>
      <c r="WQG594" s="5"/>
      <c r="WQH594" s="5"/>
      <c r="WQI594" s="5"/>
      <c r="WQJ594" s="5"/>
      <c r="WQK594" s="5"/>
      <c r="WQL594" s="5"/>
      <c r="WQM594" s="5"/>
      <c r="WQN594" s="5"/>
      <c r="WQO594" s="5"/>
      <c r="WQP594" s="5"/>
      <c r="WQQ594" s="5"/>
      <c r="WQR594" s="5"/>
      <c r="WQS594" s="5"/>
      <c r="WQT594" s="5"/>
      <c r="WQU594" s="5"/>
      <c r="WQV594" s="5"/>
      <c r="WQW594" s="5"/>
      <c r="WQX594" s="5"/>
      <c r="WQY594" s="5"/>
      <c r="WQZ594" s="5"/>
      <c r="WRA594" s="5"/>
      <c r="WRB594" s="5"/>
      <c r="WRC594" s="5"/>
      <c r="WRD594" s="5"/>
      <c r="WRE594" s="5"/>
      <c r="WRF594" s="5"/>
      <c r="WRG594" s="5"/>
      <c r="WRH594" s="5"/>
      <c r="WRI594" s="5"/>
      <c r="WRJ594" s="5"/>
      <c r="WRK594" s="5"/>
      <c r="WRL594" s="5"/>
      <c r="WRM594" s="5"/>
      <c r="WRN594" s="5"/>
      <c r="WRO594" s="5"/>
      <c r="WRP594" s="5"/>
      <c r="WRQ594" s="5"/>
      <c r="WRR594" s="5"/>
      <c r="WRS594" s="5"/>
      <c r="WRT594" s="5"/>
      <c r="WRU594" s="5"/>
      <c r="WRV594" s="5"/>
      <c r="WRW594" s="5"/>
      <c r="WRX594" s="5"/>
      <c r="WRY594" s="5"/>
      <c r="WRZ594" s="5"/>
      <c r="WSA594" s="5"/>
      <c r="WSB594" s="5"/>
      <c r="WSC594" s="5"/>
      <c r="WSD594" s="5"/>
      <c r="WSE594" s="5"/>
      <c r="WSF594" s="5"/>
      <c r="WSG594" s="5"/>
      <c r="WSH594" s="5"/>
      <c r="WSI594" s="5"/>
      <c r="WSJ594" s="5"/>
      <c r="WSK594" s="5"/>
      <c r="WSL594" s="5"/>
      <c r="WSM594" s="5"/>
      <c r="WSN594" s="5"/>
      <c r="WSO594" s="5"/>
      <c r="WSP594" s="5"/>
      <c r="WSQ594" s="5"/>
      <c r="WSR594" s="5"/>
      <c r="WSS594" s="5"/>
      <c r="WST594" s="5"/>
      <c r="WSU594" s="5"/>
      <c r="WSV594" s="5"/>
      <c r="WSW594" s="5"/>
      <c r="WSX594" s="5"/>
      <c r="WSY594" s="5"/>
      <c r="WSZ594" s="5"/>
      <c r="WTA594" s="5"/>
      <c r="WTB594" s="5"/>
      <c r="WTC594" s="5"/>
      <c r="WTD594" s="5"/>
      <c r="WTE594" s="5"/>
      <c r="WTF594" s="5"/>
      <c r="WTG594" s="5"/>
      <c r="WTH594" s="5"/>
      <c r="WTI594" s="5"/>
      <c r="WTJ594" s="5"/>
      <c r="WTK594" s="5"/>
      <c r="WTL594" s="5"/>
      <c r="WTM594" s="5"/>
      <c r="WTN594" s="5"/>
      <c r="WTO594" s="5"/>
      <c r="WTP594" s="5"/>
      <c r="WTQ594" s="5"/>
      <c r="WTR594" s="5"/>
      <c r="WTS594" s="5"/>
      <c r="WTT594" s="5"/>
      <c r="WTU594" s="5"/>
      <c r="WTV594" s="5"/>
      <c r="WTW594" s="5"/>
      <c r="WTX594" s="5"/>
      <c r="WTY594" s="5"/>
      <c r="WTZ594" s="5"/>
      <c r="WUA594" s="5"/>
      <c r="WUB594" s="5"/>
      <c r="WUC594" s="5"/>
      <c r="WUD594" s="5"/>
      <c r="WUE594" s="5"/>
      <c r="WUF594" s="5"/>
      <c r="WUG594" s="5"/>
      <c r="WUH594" s="5"/>
      <c r="WUI594" s="5"/>
      <c r="WUJ594" s="5"/>
      <c r="WUK594" s="5"/>
      <c r="WUL594" s="5"/>
      <c r="WUM594" s="5"/>
      <c r="WUN594" s="5"/>
      <c r="WUO594" s="5"/>
      <c r="WUP594" s="5"/>
      <c r="WUQ594" s="5"/>
      <c r="WUR594" s="5"/>
      <c r="WUS594" s="5"/>
      <c r="WUT594" s="5"/>
      <c r="WUU594" s="5"/>
      <c r="WUV594" s="5"/>
      <c r="WUW594" s="5"/>
      <c r="WUX594" s="5"/>
      <c r="WUY594" s="5"/>
      <c r="WUZ594" s="5"/>
      <c r="WVA594" s="5"/>
      <c r="WVB594" s="5"/>
      <c r="WVC594" s="5"/>
      <c r="WVD594" s="5"/>
      <c r="WVE594" s="5"/>
      <c r="WVF594" s="5"/>
      <c r="WVG594" s="5"/>
      <c r="WVH594" s="5"/>
      <c r="WVI594" s="5"/>
      <c r="WVJ594" s="5"/>
      <c r="WVK594" s="5"/>
      <c r="WVL594" s="5"/>
      <c r="WVM594" s="5"/>
      <c r="WVN594" s="5"/>
      <c r="WVO594" s="5"/>
      <c r="WVP594" s="5"/>
      <c r="WVQ594" s="5"/>
      <c r="WVR594" s="5"/>
      <c r="WVS594" s="5"/>
      <c r="WVT594" s="5"/>
      <c r="WVU594" s="5"/>
      <c r="WVV594" s="5"/>
      <c r="WVW594" s="5"/>
      <c r="WVX594" s="5"/>
      <c r="WVY594" s="5"/>
      <c r="WVZ594" s="5"/>
      <c r="WWA594" s="5"/>
      <c r="WWB594" s="5"/>
      <c r="WWC594" s="5"/>
      <c r="WWD594" s="5"/>
      <c r="WWE594" s="5"/>
      <c r="WWF594" s="5"/>
      <c r="WWG594" s="5"/>
      <c r="WWH594" s="5"/>
      <c r="WWI594" s="5"/>
      <c r="WWJ594" s="5"/>
      <c r="WWK594" s="5"/>
      <c r="WWL594" s="5"/>
      <c r="WWM594" s="5"/>
      <c r="WWN594" s="5"/>
      <c r="WWO594" s="5"/>
      <c r="WWP594" s="5"/>
      <c r="WWQ594" s="5"/>
      <c r="WWR594" s="5"/>
      <c r="WWS594" s="5"/>
      <c r="WWT594" s="5"/>
      <c r="WWU594" s="5"/>
      <c r="WWV594" s="5"/>
      <c r="WWW594" s="5"/>
      <c r="WWX594" s="5"/>
      <c r="WWY594" s="5"/>
      <c r="WWZ594" s="5"/>
      <c r="WXA594" s="5"/>
      <c r="WXB594" s="5"/>
      <c r="WXC594" s="5"/>
      <c r="WXD594" s="5"/>
      <c r="WXE594" s="5"/>
      <c r="WXF594" s="5"/>
      <c r="WXG594" s="5"/>
      <c r="WXH594" s="5"/>
      <c r="WXI594" s="5"/>
      <c r="WXJ594" s="5"/>
      <c r="WXK594" s="5"/>
      <c r="WXL594" s="5"/>
      <c r="WXM594" s="5"/>
      <c r="WXN594" s="5"/>
      <c r="WXO594" s="5"/>
      <c r="WXP594" s="5"/>
      <c r="WXQ594" s="5"/>
      <c r="WXR594" s="5"/>
      <c r="WXS594" s="5"/>
      <c r="WXT594" s="5"/>
      <c r="WXU594" s="5"/>
      <c r="WXV594" s="5"/>
      <c r="WXW594" s="5"/>
      <c r="WXX594" s="5"/>
      <c r="WXY594" s="5"/>
      <c r="WXZ594" s="5"/>
      <c r="WYA594" s="5"/>
      <c r="WYB594" s="5"/>
      <c r="WYC594" s="5"/>
      <c r="WYD594" s="5"/>
      <c r="WYE594" s="5"/>
      <c r="WYF594" s="5"/>
      <c r="WYG594" s="5"/>
      <c r="WYH594" s="5"/>
      <c r="WYI594" s="5"/>
      <c r="WYJ594" s="5"/>
      <c r="WYK594" s="5"/>
      <c r="WYL594" s="5"/>
      <c r="WYM594" s="5"/>
      <c r="WYN594" s="5"/>
      <c r="WYO594" s="5"/>
      <c r="WYP594" s="5"/>
      <c r="WYQ594" s="5"/>
      <c r="WYR594" s="5"/>
      <c r="WYS594" s="5"/>
      <c r="WYT594" s="5"/>
      <c r="WYU594" s="5"/>
      <c r="WYV594" s="5"/>
      <c r="WYW594" s="5"/>
      <c r="WYX594" s="5"/>
      <c r="WYY594" s="5"/>
      <c r="WYZ594" s="5"/>
      <c r="WZA594" s="5"/>
      <c r="WZB594" s="5"/>
      <c r="WZC594" s="5"/>
      <c r="WZD594" s="5"/>
      <c r="WZE594" s="5"/>
      <c r="WZF594" s="5"/>
      <c r="WZG594" s="5"/>
      <c r="WZH594" s="5"/>
      <c r="WZI594" s="5"/>
      <c r="WZJ594" s="5"/>
      <c r="WZK594" s="5"/>
      <c r="WZL594" s="5"/>
      <c r="WZM594" s="5"/>
      <c r="WZN594" s="5"/>
      <c r="WZO594" s="5"/>
      <c r="WZP594" s="5"/>
      <c r="WZQ594" s="5"/>
      <c r="WZR594" s="5"/>
      <c r="WZS594" s="5"/>
      <c r="WZT594" s="5"/>
      <c r="WZU594" s="5"/>
      <c r="WZV594" s="5"/>
      <c r="WZW594" s="5"/>
      <c r="WZX594" s="5"/>
      <c r="WZY594" s="5"/>
      <c r="WZZ594" s="5"/>
      <c r="XAA594" s="5"/>
      <c r="XAB594" s="5"/>
      <c r="XAC594" s="5"/>
      <c r="XAD594" s="5"/>
      <c r="XAE594" s="5"/>
      <c r="XAF594" s="5"/>
      <c r="XAG594" s="5"/>
      <c r="XAH594" s="5"/>
      <c r="XAI594" s="5"/>
      <c r="XAJ594" s="5"/>
      <c r="XAK594" s="5"/>
      <c r="XAL594" s="5"/>
      <c r="XAM594" s="5"/>
      <c r="XAN594" s="5"/>
      <c r="XAO594" s="5"/>
      <c r="XAP594" s="5"/>
      <c r="XAQ594" s="5"/>
      <c r="XAR594" s="5"/>
      <c r="XAS594" s="5"/>
      <c r="XAT594" s="5"/>
      <c r="XAU594" s="5"/>
      <c r="XAV594" s="5"/>
      <c r="XAW594" s="5"/>
      <c r="XAX594" s="5"/>
      <c r="XAY594" s="5"/>
      <c r="XAZ594" s="5"/>
      <c r="XBA594" s="5"/>
      <c r="XBB594" s="5"/>
      <c r="XBC594" s="5"/>
      <c r="XBD594" s="5"/>
      <c r="XBE594" s="5"/>
      <c r="XBF594" s="5"/>
      <c r="XBG594" s="5"/>
      <c r="XBH594" s="5"/>
      <c r="XBI594" s="5"/>
      <c r="XBJ594" s="5"/>
      <c r="XBK594" s="5"/>
      <c r="XBL594" s="5"/>
      <c r="XBM594" s="5"/>
      <c r="XBN594" s="5"/>
      <c r="XBO594" s="5"/>
      <c r="XBP594" s="5"/>
      <c r="XBQ594" s="5"/>
      <c r="XBR594" s="5"/>
      <c r="XBS594" s="5"/>
      <c r="XBT594" s="5"/>
      <c r="XBU594" s="5"/>
      <c r="XBV594" s="5"/>
      <c r="XBW594" s="5"/>
      <c r="XBX594" s="5"/>
      <c r="XBY594" s="5"/>
      <c r="XBZ594" s="5"/>
      <c r="XCA594" s="5"/>
      <c r="XCB594" s="5"/>
      <c r="XCC594" s="5"/>
      <c r="XCD594" s="5"/>
      <c r="XCE594" s="5"/>
      <c r="XCF594" s="5"/>
      <c r="XCG594" s="5"/>
      <c r="XCH594" s="5"/>
      <c r="XCI594" s="5"/>
      <c r="XCJ594" s="5"/>
      <c r="XCK594" s="5"/>
      <c r="XCL594" s="5"/>
      <c r="XCM594" s="5"/>
      <c r="XCN594" s="5"/>
      <c r="XCO594" s="5"/>
      <c r="XCP594" s="5"/>
      <c r="XCQ594" s="5"/>
      <c r="XCR594" s="5"/>
      <c r="XCS594" s="5"/>
      <c r="XCT594" s="5"/>
      <c r="XCU594" s="5"/>
      <c r="XCV594" s="5"/>
      <c r="XCW594" s="5"/>
      <c r="XCX594" s="5"/>
      <c r="XCY594" s="5"/>
      <c r="XCZ594" s="5"/>
      <c r="XDA594" s="5"/>
      <c r="XDB594" s="5"/>
      <c r="XDC594" s="5"/>
      <c r="XDD594" s="5"/>
      <c r="XDE594" s="5"/>
      <c r="XDF594" s="5"/>
      <c r="XDG594" s="5"/>
      <c r="XDH594" s="5"/>
      <c r="XDI594" s="5"/>
      <c r="XDJ594" s="5"/>
      <c r="XDK594" s="5"/>
      <c r="XDL594" s="5"/>
      <c r="XDM594" s="5"/>
      <c r="XDN594" s="5"/>
      <c r="XDO594" s="5"/>
      <c r="XDP594" s="5"/>
      <c r="XDQ594" s="5"/>
      <c r="XDR594" s="5"/>
      <c r="XDS594" s="5"/>
      <c r="XDT594" s="5"/>
      <c r="XDU594" s="5"/>
      <c r="XDV594" s="5"/>
      <c r="XDW594" s="5"/>
      <c r="XDX594" s="5"/>
      <c r="XDY594" s="5"/>
      <c r="XDZ594" s="5"/>
      <c r="XEA594" s="5"/>
      <c r="XEB594" s="5"/>
      <c r="XEC594" s="5"/>
      <c r="XED594" s="5"/>
      <c r="XEE594" s="5"/>
      <c r="XEF594" s="5"/>
      <c r="XEG594" s="5"/>
      <c r="XEH594" s="5"/>
      <c r="XEI594" s="5"/>
      <c r="XEJ594" s="5"/>
      <c r="XEK594" s="5"/>
      <c r="XEL594" s="5"/>
      <c r="XEM594" s="5"/>
      <c r="XEN594" s="5"/>
      <c r="XEO594" s="5"/>
      <c r="XEP594" s="5"/>
      <c r="XEQ594" s="5"/>
      <c r="XER594" s="5"/>
      <c r="XES594" s="5"/>
      <c r="XET594" s="5"/>
      <c r="XEU594" s="5"/>
      <c r="XEV594" s="5"/>
      <c r="XEW594" s="5"/>
      <c r="XEX594" s="5"/>
      <c r="XEY594" s="5"/>
      <c r="XEZ594" s="5"/>
    </row>
    <row r="595" spans="1:16380" ht="33" customHeight="1" x14ac:dyDescent="0.25">
      <c r="A595" s="23" t="s">
        <v>115</v>
      </c>
      <c r="B595" s="23" t="s">
        <v>267</v>
      </c>
      <c r="C595" s="23" t="s">
        <v>192</v>
      </c>
      <c r="D595" s="23" t="s">
        <v>38</v>
      </c>
      <c r="E595" s="23" t="s">
        <v>35</v>
      </c>
      <c r="F595" s="23">
        <v>0</v>
      </c>
      <c r="G595" s="23">
        <v>0</v>
      </c>
      <c r="H595" s="46">
        <v>1</v>
      </c>
      <c r="I595" s="57"/>
      <c r="J595" s="11"/>
      <c r="K595" s="11"/>
      <c r="L595" s="11"/>
      <c r="M595" s="11"/>
      <c r="N595" s="11"/>
      <c r="O595" s="11"/>
    </row>
    <row r="596" spans="1:16380" ht="27" x14ac:dyDescent="0.25">
      <c r="A596" s="23" t="s">
        <v>115</v>
      </c>
      <c r="B596" s="23" t="s">
        <v>248</v>
      </c>
      <c r="C596" s="23" t="s">
        <v>106</v>
      </c>
      <c r="D596" s="23" t="s">
        <v>38</v>
      </c>
      <c r="E596" s="23" t="s">
        <v>35</v>
      </c>
      <c r="F596" s="23">
        <v>0</v>
      </c>
      <c r="G596" s="23">
        <v>0</v>
      </c>
      <c r="H596" s="46">
        <v>1</v>
      </c>
      <c r="I596" s="57"/>
    </row>
    <row r="597" spans="1:16380" ht="15" customHeight="1" x14ac:dyDescent="0.25">
      <c r="A597" s="83" t="s">
        <v>2621</v>
      </c>
      <c r="B597" s="84"/>
      <c r="C597" s="84"/>
      <c r="D597" s="84"/>
      <c r="E597" s="84"/>
      <c r="F597" s="84"/>
      <c r="G597" s="84"/>
      <c r="H597" s="84"/>
      <c r="I597" s="57"/>
    </row>
    <row r="598" spans="1:16380" ht="15" customHeight="1" x14ac:dyDescent="0.25">
      <c r="A598" s="80" t="s">
        <v>39</v>
      </c>
      <c r="B598" s="81"/>
      <c r="C598" s="81"/>
      <c r="D598" s="81"/>
      <c r="E598" s="81"/>
      <c r="F598" s="81"/>
      <c r="G598" s="81"/>
      <c r="H598" s="81"/>
      <c r="I598" s="57"/>
    </row>
    <row r="599" spans="1:16380" ht="27" x14ac:dyDescent="0.25">
      <c r="A599" s="23"/>
      <c r="B599" s="23" t="s">
        <v>282</v>
      </c>
      <c r="C599" s="23" t="s">
        <v>106</v>
      </c>
      <c r="D599" s="23" t="s">
        <v>38</v>
      </c>
      <c r="E599" s="23" t="s">
        <v>35</v>
      </c>
      <c r="F599" s="23">
        <v>0</v>
      </c>
      <c r="G599" s="23">
        <v>0</v>
      </c>
      <c r="H599" s="46">
        <v>1</v>
      </c>
      <c r="I599" s="57"/>
    </row>
    <row r="600" spans="1:16380" ht="15" customHeight="1" x14ac:dyDescent="0.25">
      <c r="A600" s="86" t="s">
        <v>2622</v>
      </c>
      <c r="B600" s="87"/>
      <c r="C600" s="87"/>
      <c r="D600" s="87"/>
      <c r="E600" s="87"/>
      <c r="F600" s="87"/>
      <c r="G600" s="87"/>
      <c r="H600" s="87"/>
      <c r="I600" s="57"/>
    </row>
    <row r="601" spans="1:16380" ht="15" customHeight="1" x14ac:dyDescent="0.25">
      <c r="A601" s="80" t="s">
        <v>33</v>
      </c>
      <c r="B601" s="81"/>
      <c r="C601" s="81"/>
      <c r="D601" s="81"/>
      <c r="E601" s="81"/>
      <c r="F601" s="81"/>
      <c r="G601" s="81"/>
      <c r="H601" s="81"/>
      <c r="I601" s="57"/>
    </row>
    <row r="602" spans="1:16380" ht="27" x14ac:dyDescent="0.25">
      <c r="A602" s="10" t="s">
        <v>134</v>
      </c>
      <c r="B602" s="10" t="s">
        <v>1237</v>
      </c>
      <c r="C602" s="10" t="s">
        <v>113</v>
      </c>
      <c r="D602" s="23" t="s">
        <v>41</v>
      </c>
      <c r="E602" s="23" t="s">
        <v>35</v>
      </c>
      <c r="F602" s="23">
        <v>0</v>
      </c>
      <c r="G602" s="23">
        <v>0</v>
      </c>
      <c r="H602" s="46">
        <v>1</v>
      </c>
      <c r="I602" s="57"/>
    </row>
    <row r="603" spans="1:16380" ht="15" customHeight="1" x14ac:dyDescent="0.25">
      <c r="A603" s="104" t="s">
        <v>2588</v>
      </c>
      <c r="B603" s="105"/>
      <c r="C603" s="105"/>
      <c r="D603" s="105"/>
      <c r="E603" s="105"/>
      <c r="F603" s="105"/>
      <c r="G603" s="105"/>
      <c r="H603" s="105"/>
      <c r="I603" s="57"/>
    </row>
    <row r="604" spans="1:16380" ht="15" customHeight="1" x14ac:dyDescent="0.25">
      <c r="A604" s="89" t="s">
        <v>2590</v>
      </c>
      <c r="B604" s="90"/>
      <c r="C604" s="90"/>
      <c r="D604" s="90"/>
      <c r="E604" s="90"/>
      <c r="F604" s="90"/>
      <c r="G604" s="90"/>
      <c r="H604" s="90"/>
      <c r="I604" s="57"/>
    </row>
    <row r="605" spans="1:16380" x14ac:dyDescent="0.25">
      <c r="A605" s="80" t="s">
        <v>123</v>
      </c>
      <c r="B605" s="81"/>
      <c r="C605" s="81"/>
      <c r="D605" s="81"/>
      <c r="E605" s="81"/>
      <c r="F605" s="81"/>
      <c r="G605" s="81"/>
      <c r="H605" s="81"/>
      <c r="I605" s="57"/>
    </row>
    <row r="606" spans="1:16380" x14ac:dyDescent="0.25">
      <c r="A606" s="23"/>
      <c r="B606" s="10" t="s">
        <v>1858</v>
      </c>
      <c r="C606" s="10" t="s">
        <v>589</v>
      </c>
      <c r="D606" s="22" t="s">
        <v>11</v>
      </c>
      <c r="E606" s="12" t="s">
        <v>12</v>
      </c>
      <c r="F606" s="23">
        <v>0</v>
      </c>
      <c r="G606" s="23">
        <v>0</v>
      </c>
      <c r="H606" s="45">
        <v>60</v>
      </c>
      <c r="I606" s="57"/>
    </row>
    <row r="607" spans="1:16380" x14ac:dyDescent="0.25">
      <c r="A607" s="23"/>
      <c r="B607" s="10" t="s">
        <v>1859</v>
      </c>
      <c r="C607" s="10" t="s">
        <v>42</v>
      </c>
      <c r="D607" s="22" t="s">
        <v>11</v>
      </c>
      <c r="E607" s="12" t="s">
        <v>12</v>
      </c>
      <c r="F607" s="23">
        <v>0</v>
      </c>
      <c r="G607" s="23">
        <v>0</v>
      </c>
      <c r="H607" s="45">
        <v>90</v>
      </c>
      <c r="I607" s="57"/>
    </row>
    <row r="608" spans="1:16380" x14ac:dyDescent="0.25">
      <c r="A608" s="23"/>
      <c r="B608" s="10" t="s">
        <v>1860</v>
      </c>
      <c r="C608" s="10" t="s">
        <v>214</v>
      </c>
      <c r="D608" s="22" t="s">
        <v>11</v>
      </c>
      <c r="E608" s="12" t="s">
        <v>12</v>
      </c>
      <c r="F608" s="23">
        <v>0</v>
      </c>
      <c r="G608" s="23">
        <v>0</v>
      </c>
      <c r="H608" s="45">
        <v>18</v>
      </c>
      <c r="I608" s="57"/>
    </row>
    <row r="609" spans="1:9" x14ac:dyDescent="0.25">
      <c r="A609" s="23"/>
      <c r="B609" s="10" t="s">
        <v>1861</v>
      </c>
      <c r="C609" s="10" t="s">
        <v>13</v>
      </c>
      <c r="D609" s="22" t="s">
        <v>11</v>
      </c>
      <c r="E609" s="12" t="s">
        <v>12</v>
      </c>
      <c r="F609" s="23">
        <v>0</v>
      </c>
      <c r="G609" s="23">
        <v>0</v>
      </c>
      <c r="H609" s="45">
        <v>400</v>
      </c>
      <c r="I609" s="57"/>
    </row>
    <row r="610" spans="1:9" x14ac:dyDescent="0.25">
      <c r="A610" s="23"/>
      <c r="B610" s="10" t="s">
        <v>1862</v>
      </c>
      <c r="C610" s="10" t="s">
        <v>15</v>
      </c>
      <c r="D610" s="22" t="s">
        <v>11</v>
      </c>
      <c r="E610" s="12" t="s">
        <v>12</v>
      </c>
      <c r="F610" s="23">
        <v>0</v>
      </c>
      <c r="G610" s="23">
        <v>0</v>
      </c>
      <c r="H610" s="45">
        <v>130</v>
      </c>
      <c r="I610" s="57"/>
    </row>
    <row r="611" spans="1:9" x14ac:dyDescent="0.25">
      <c r="A611" s="23"/>
      <c r="B611" s="10" t="s">
        <v>1863</v>
      </c>
      <c r="C611" s="10" t="s">
        <v>727</v>
      </c>
      <c r="D611" s="22" t="s">
        <v>11</v>
      </c>
      <c r="E611" s="12" t="s">
        <v>12</v>
      </c>
      <c r="F611" s="23">
        <v>0</v>
      </c>
      <c r="G611" s="23">
        <v>0</v>
      </c>
      <c r="H611" s="45">
        <v>60</v>
      </c>
      <c r="I611" s="57"/>
    </row>
    <row r="612" spans="1:9" x14ac:dyDescent="0.25">
      <c r="A612" s="23"/>
      <c r="B612" s="10" t="s">
        <v>1864</v>
      </c>
      <c r="C612" s="10" t="s">
        <v>218</v>
      </c>
      <c r="D612" s="22" t="s">
        <v>11</v>
      </c>
      <c r="E612" s="12" t="s">
        <v>12</v>
      </c>
      <c r="F612" s="23">
        <v>0</v>
      </c>
      <c r="G612" s="23">
        <v>0</v>
      </c>
      <c r="H612" s="45">
        <v>30</v>
      </c>
      <c r="I612" s="57"/>
    </row>
    <row r="613" spans="1:9" x14ac:dyDescent="0.25">
      <c r="A613" s="23"/>
      <c r="B613" s="10" t="s">
        <v>1865</v>
      </c>
      <c r="C613" s="10" t="s">
        <v>732</v>
      </c>
      <c r="D613" s="22" t="s">
        <v>11</v>
      </c>
      <c r="E613" s="12" t="s">
        <v>12</v>
      </c>
      <c r="F613" s="23">
        <v>0</v>
      </c>
      <c r="G613" s="23">
        <v>0</v>
      </c>
      <c r="H613" s="45">
        <v>50</v>
      </c>
      <c r="I613" s="57"/>
    </row>
    <row r="614" spans="1:9" ht="27" x14ac:dyDescent="0.25">
      <c r="A614" s="23"/>
      <c r="B614" s="10" t="s">
        <v>1866</v>
      </c>
      <c r="C614" s="10" t="s">
        <v>219</v>
      </c>
      <c r="D614" s="22" t="s">
        <v>11</v>
      </c>
      <c r="E614" s="12" t="s">
        <v>17</v>
      </c>
      <c r="F614" s="23">
        <v>0</v>
      </c>
      <c r="G614" s="23">
        <v>0</v>
      </c>
      <c r="H614" s="45">
        <v>100</v>
      </c>
      <c r="I614" s="57"/>
    </row>
    <row r="615" spans="1:9" ht="27" x14ac:dyDescent="0.25">
      <c r="A615" s="23"/>
      <c r="B615" s="10" t="s">
        <v>1867</v>
      </c>
      <c r="C615" s="10" t="s">
        <v>220</v>
      </c>
      <c r="D615" s="22" t="s">
        <v>11</v>
      </c>
      <c r="E615" s="12" t="s">
        <v>17</v>
      </c>
      <c r="F615" s="23">
        <v>0</v>
      </c>
      <c r="G615" s="23">
        <v>0</v>
      </c>
      <c r="H615" s="45">
        <v>100</v>
      </c>
      <c r="I615" s="57"/>
    </row>
    <row r="616" spans="1:9" ht="27" x14ac:dyDescent="0.25">
      <c r="A616" s="23"/>
      <c r="B616" s="10" t="s">
        <v>1868</v>
      </c>
      <c r="C616" s="10" t="s">
        <v>18</v>
      </c>
      <c r="D616" s="22" t="s">
        <v>11</v>
      </c>
      <c r="E616" s="12" t="s">
        <v>12</v>
      </c>
      <c r="F616" s="23">
        <v>0</v>
      </c>
      <c r="G616" s="23">
        <v>0</v>
      </c>
      <c r="H616" s="45">
        <v>4000</v>
      </c>
      <c r="I616" s="57"/>
    </row>
    <row r="617" spans="1:9" ht="27" x14ac:dyDescent="0.25">
      <c r="A617" s="23"/>
      <c r="B617" s="10" t="s">
        <v>1869</v>
      </c>
      <c r="C617" s="10" t="s">
        <v>19</v>
      </c>
      <c r="D617" s="22" t="s">
        <v>11</v>
      </c>
      <c r="E617" s="12" t="s">
        <v>12</v>
      </c>
      <c r="F617" s="23">
        <v>0</v>
      </c>
      <c r="G617" s="23">
        <v>0</v>
      </c>
      <c r="H617" s="45">
        <v>400</v>
      </c>
      <c r="I617" s="57"/>
    </row>
    <row r="618" spans="1:9" x14ac:dyDescent="0.25">
      <c r="A618" s="23"/>
      <c r="B618" s="10" t="s">
        <v>1870</v>
      </c>
      <c r="C618" s="10" t="s">
        <v>20</v>
      </c>
      <c r="D618" s="22" t="s">
        <v>11</v>
      </c>
      <c r="E618" s="12" t="s">
        <v>12</v>
      </c>
      <c r="F618" s="23">
        <v>0</v>
      </c>
      <c r="G618" s="23">
        <v>0</v>
      </c>
      <c r="H618" s="45">
        <v>200</v>
      </c>
      <c r="I618" s="57"/>
    </row>
    <row r="619" spans="1:9" x14ac:dyDescent="0.25">
      <c r="A619" s="23"/>
      <c r="B619" s="10" t="s">
        <v>1871</v>
      </c>
      <c r="C619" s="10" t="s">
        <v>21</v>
      </c>
      <c r="D619" s="22" t="s">
        <v>11</v>
      </c>
      <c r="E619" s="12" t="s">
        <v>12</v>
      </c>
      <c r="F619" s="23">
        <v>0</v>
      </c>
      <c r="G619" s="23">
        <v>0</v>
      </c>
      <c r="H619" s="45">
        <v>50</v>
      </c>
      <c r="I619" s="57"/>
    </row>
    <row r="620" spans="1:9" x14ac:dyDescent="0.25">
      <c r="A620" s="23"/>
      <c r="B620" s="10" t="s">
        <v>1872</v>
      </c>
      <c r="C620" s="10" t="s">
        <v>730</v>
      </c>
      <c r="D620" s="22" t="s">
        <v>11</v>
      </c>
      <c r="E620" s="12" t="s">
        <v>12</v>
      </c>
      <c r="F620" s="23">
        <v>0</v>
      </c>
      <c r="G620" s="23">
        <v>0</v>
      </c>
      <c r="H620" s="45">
        <v>5</v>
      </c>
      <c r="I620" s="57"/>
    </row>
    <row r="621" spans="1:9" x14ac:dyDescent="0.25">
      <c r="A621" s="23"/>
      <c r="B621" s="10" t="s">
        <v>1873</v>
      </c>
      <c r="C621" s="10" t="s">
        <v>22</v>
      </c>
      <c r="D621" s="22" t="s">
        <v>11</v>
      </c>
      <c r="E621" s="12" t="s">
        <v>12</v>
      </c>
      <c r="F621" s="23">
        <v>0</v>
      </c>
      <c r="G621" s="23">
        <v>0</v>
      </c>
      <c r="H621" s="45">
        <v>5</v>
      </c>
      <c r="I621" s="57"/>
    </row>
    <row r="622" spans="1:9" x14ac:dyDescent="0.25">
      <c r="A622" s="23"/>
      <c r="B622" s="10" t="s">
        <v>1874</v>
      </c>
      <c r="C622" s="10" t="s">
        <v>201</v>
      </c>
      <c r="D622" s="22" t="s">
        <v>11</v>
      </c>
      <c r="E622" s="12" t="s">
        <v>12</v>
      </c>
      <c r="F622" s="23">
        <v>0</v>
      </c>
      <c r="G622" s="23">
        <v>0</v>
      </c>
      <c r="H622" s="45">
        <v>15</v>
      </c>
      <c r="I622" s="57"/>
    </row>
    <row r="623" spans="1:9" x14ac:dyDescent="0.25">
      <c r="A623" s="23"/>
      <c r="B623" s="10" t="s">
        <v>1875</v>
      </c>
      <c r="C623" s="10" t="s">
        <v>202</v>
      </c>
      <c r="D623" s="22" t="s">
        <v>11</v>
      </c>
      <c r="E623" s="12" t="s">
        <v>172</v>
      </c>
      <c r="F623" s="23">
        <v>0</v>
      </c>
      <c r="G623" s="23">
        <v>0</v>
      </c>
      <c r="H623" s="45">
        <v>3422</v>
      </c>
      <c r="I623" s="57"/>
    </row>
    <row r="624" spans="1:9" x14ac:dyDescent="0.25">
      <c r="A624" s="23"/>
      <c r="B624" s="10" t="s">
        <v>1876</v>
      </c>
      <c r="C624" s="10" t="s">
        <v>1284</v>
      </c>
      <c r="D624" s="22" t="s">
        <v>11</v>
      </c>
      <c r="E624" s="12" t="s">
        <v>172</v>
      </c>
      <c r="F624" s="23">
        <v>0</v>
      </c>
      <c r="G624" s="23">
        <v>0</v>
      </c>
      <c r="H624" s="45">
        <v>40</v>
      </c>
      <c r="I624" s="57"/>
    </row>
    <row r="625" spans="1:24" ht="27" x14ac:dyDescent="0.25">
      <c r="A625" s="23"/>
      <c r="B625" s="10" t="s">
        <v>1877</v>
      </c>
      <c r="C625" s="10" t="s">
        <v>729</v>
      </c>
      <c r="D625" s="22" t="s">
        <v>11</v>
      </c>
      <c r="E625" s="12" t="s">
        <v>12</v>
      </c>
      <c r="F625" s="23">
        <v>0</v>
      </c>
      <c r="G625" s="23">
        <v>0</v>
      </c>
      <c r="H625" s="45">
        <v>40</v>
      </c>
      <c r="I625" s="57"/>
    </row>
    <row r="626" spans="1:24" x14ac:dyDescent="0.25">
      <c r="A626" s="23"/>
      <c r="B626" s="10" t="s">
        <v>1878</v>
      </c>
      <c r="C626" s="10" t="s">
        <v>176</v>
      </c>
      <c r="D626" s="22" t="s">
        <v>11</v>
      </c>
      <c r="E626" s="12" t="s">
        <v>12</v>
      </c>
      <c r="F626" s="23">
        <v>0</v>
      </c>
      <c r="G626" s="23">
        <v>0</v>
      </c>
      <c r="H626" s="45">
        <v>11</v>
      </c>
      <c r="I626" s="57"/>
    </row>
    <row r="627" spans="1:24" x14ac:dyDescent="0.25">
      <c r="A627" s="23"/>
      <c r="B627" s="10" t="s">
        <v>1879</v>
      </c>
      <c r="C627" s="10" t="s">
        <v>177</v>
      </c>
      <c r="D627" s="22" t="s">
        <v>11</v>
      </c>
      <c r="E627" s="12" t="s">
        <v>12</v>
      </c>
      <c r="F627" s="23">
        <v>0</v>
      </c>
      <c r="G627" s="23">
        <v>0</v>
      </c>
      <c r="H627" s="45">
        <v>30</v>
      </c>
      <c r="I627" s="57"/>
    </row>
    <row r="628" spans="1:24" ht="40.5" x14ac:dyDescent="0.25">
      <c r="A628" s="23"/>
      <c r="B628" s="10" t="s">
        <v>45</v>
      </c>
      <c r="C628" s="10" t="s">
        <v>178</v>
      </c>
      <c r="D628" s="22" t="s">
        <v>11</v>
      </c>
      <c r="E628" s="12" t="s">
        <v>12</v>
      </c>
      <c r="F628" s="23">
        <v>0</v>
      </c>
      <c r="G628" s="23">
        <v>0</v>
      </c>
      <c r="H628" s="45">
        <v>20</v>
      </c>
      <c r="I628" s="57"/>
    </row>
    <row r="629" spans="1:24" x14ac:dyDescent="0.25">
      <c r="A629" s="23"/>
      <c r="B629" s="10" t="s">
        <v>1880</v>
      </c>
      <c r="C629" s="10" t="s">
        <v>225</v>
      </c>
      <c r="D629" s="22" t="s">
        <v>11</v>
      </c>
      <c r="E629" s="12" t="s">
        <v>12</v>
      </c>
      <c r="F629" s="23">
        <v>0</v>
      </c>
      <c r="G629" s="23">
        <v>0</v>
      </c>
      <c r="H629" s="45">
        <v>200</v>
      </c>
      <c r="I629" s="57"/>
    </row>
    <row r="630" spans="1:24" x14ac:dyDescent="0.25">
      <c r="A630" s="23"/>
      <c r="B630" s="10" t="s">
        <v>1881</v>
      </c>
      <c r="C630" s="10" t="s">
        <v>226</v>
      </c>
      <c r="D630" s="22" t="s">
        <v>11</v>
      </c>
      <c r="E630" s="12" t="s">
        <v>12</v>
      </c>
      <c r="F630" s="23">
        <v>0</v>
      </c>
      <c r="G630" s="23">
        <v>0</v>
      </c>
      <c r="H630" s="45">
        <v>100</v>
      </c>
      <c r="I630" s="57"/>
    </row>
    <row r="631" spans="1:24" x14ac:dyDescent="0.25">
      <c r="A631" s="23"/>
      <c r="B631" s="10" t="s">
        <v>1882</v>
      </c>
      <c r="C631" s="10" t="s">
        <v>226</v>
      </c>
      <c r="D631" s="22" t="s">
        <v>11</v>
      </c>
      <c r="E631" s="12" t="s">
        <v>12</v>
      </c>
      <c r="F631" s="23">
        <v>0</v>
      </c>
      <c r="G631" s="23">
        <v>0</v>
      </c>
      <c r="H631" s="45">
        <v>100</v>
      </c>
      <c r="I631" s="57"/>
    </row>
    <row r="632" spans="1:24" x14ac:dyDescent="0.25">
      <c r="A632" s="23"/>
      <c r="B632" s="10" t="s">
        <v>1883</v>
      </c>
      <c r="C632" s="10" t="s">
        <v>46</v>
      </c>
      <c r="D632" s="22" t="s">
        <v>11</v>
      </c>
      <c r="E632" s="12" t="s">
        <v>12</v>
      </c>
      <c r="F632" s="23">
        <v>0</v>
      </c>
      <c r="G632" s="23">
        <v>0</v>
      </c>
      <c r="H632" s="45">
        <v>40</v>
      </c>
      <c r="I632" s="57"/>
    </row>
    <row r="633" spans="1:24" s="1" customFormat="1" x14ac:dyDescent="0.25">
      <c r="A633" s="10" t="s">
        <v>130</v>
      </c>
      <c r="B633" s="10" t="s">
        <v>1022</v>
      </c>
      <c r="C633" s="10" t="s">
        <v>1023</v>
      </c>
      <c r="D633" s="10" t="s">
        <v>11</v>
      </c>
      <c r="E633" s="12" t="s">
        <v>12</v>
      </c>
      <c r="F633" s="13">
        <v>0</v>
      </c>
      <c r="G633" s="13">
        <v>0</v>
      </c>
      <c r="H633" s="45">
        <v>5</v>
      </c>
      <c r="I633" s="60"/>
      <c r="P633" s="64"/>
      <c r="Q633" s="64"/>
      <c r="R633" s="64"/>
      <c r="S633" s="64"/>
      <c r="T633" s="64"/>
      <c r="U633" s="64"/>
      <c r="V633" s="64"/>
      <c r="W633" s="64"/>
      <c r="X633" s="64"/>
    </row>
    <row r="634" spans="1:24" x14ac:dyDescent="0.25">
      <c r="A634" s="10" t="s">
        <v>130</v>
      </c>
      <c r="B634" s="10" t="s">
        <v>1024</v>
      </c>
      <c r="C634" s="10" t="s">
        <v>1025</v>
      </c>
      <c r="D634" s="22" t="s">
        <v>11</v>
      </c>
      <c r="E634" s="12" t="s">
        <v>12</v>
      </c>
      <c r="F634" s="23">
        <v>0</v>
      </c>
      <c r="G634" s="23">
        <v>0</v>
      </c>
      <c r="H634" s="45">
        <v>8</v>
      </c>
      <c r="I634" s="57"/>
    </row>
    <row r="635" spans="1:24" ht="27" x14ac:dyDescent="0.25">
      <c r="A635" s="10" t="s">
        <v>130</v>
      </c>
      <c r="B635" s="10" t="s">
        <v>1026</v>
      </c>
      <c r="C635" s="10" t="s">
        <v>1027</v>
      </c>
      <c r="D635" s="22" t="s">
        <v>11</v>
      </c>
      <c r="E635" s="12" t="s">
        <v>12</v>
      </c>
      <c r="F635" s="23">
        <v>0</v>
      </c>
      <c r="G635" s="23">
        <v>0</v>
      </c>
      <c r="H635" s="45">
        <v>10</v>
      </c>
      <c r="I635" s="57"/>
    </row>
    <row r="636" spans="1:24" x14ac:dyDescent="0.25">
      <c r="A636" s="10" t="s">
        <v>130</v>
      </c>
      <c r="B636" s="10" t="s">
        <v>1028</v>
      </c>
      <c r="C636" s="10" t="s">
        <v>1029</v>
      </c>
      <c r="D636" s="22" t="s">
        <v>11</v>
      </c>
      <c r="E636" s="12" t="s">
        <v>12</v>
      </c>
      <c r="F636" s="23">
        <v>0</v>
      </c>
      <c r="G636" s="23">
        <v>0</v>
      </c>
      <c r="H636" s="45">
        <v>10</v>
      </c>
      <c r="I636" s="57"/>
    </row>
    <row r="637" spans="1:24" x14ac:dyDescent="0.25">
      <c r="A637" s="10" t="s">
        <v>130</v>
      </c>
      <c r="B637" s="10" t="s">
        <v>1030</v>
      </c>
      <c r="C637" s="10" t="s">
        <v>813</v>
      </c>
      <c r="D637" s="22" t="s">
        <v>11</v>
      </c>
      <c r="E637" s="12" t="s">
        <v>50</v>
      </c>
      <c r="F637" s="23">
        <v>0</v>
      </c>
      <c r="G637" s="23">
        <v>0</v>
      </c>
      <c r="H637" s="45">
        <v>50</v>
      </c>
      <c r="I637" s="57"/>
    </row>
    <row r="638" spans="1:24" x14ac:dyDescent="0.25">
      <c r="A638" s="10" t="s">
        <v>130</v>
      </c>
      <c r="B638" s="10" t="s">
        <v>1031</v>
      </c>
      <c r="C638" s="10" t="s">
        <v>1032</v>
      </c>
      <c r="D638" s="22" t="s">
        <v>11</v>
      </c>
      <c r="E638" s="12" t="s">
        <v>12</v>
      </c>
      <c r="F638" s="23">
        <v>0</v>
      </c>
      <c r="G638" s="23">
        <v>0</v>
      </c>
      <c r="H638" s="45">
        <v>3</v>
      </c>
      <c r="I638" s="57"/>
    </row>
    <row r="639" spans="1:24" x14ac:dyDescent="0.25">
      <c r="A639" s="10" t="s">
        <v>130</v>
      </c>
      <c r="B639" s="10" t="s">
        <v>1033</v>
      </c>
      <c r="C639" s="10" t="s">
        <v>1034</v>
      </c>
      <c r="D639" s="22" t="s">
        <v>11</v>
      </c>
      <c r="E639" s="12" t="s">
        <v>12</v>
      </c>
      <c r="F639" s="23">
        <v>0</v>
      </c>
      <c r="G639" s="23">
        <v>0</v>
      </c>
      <c r="H639" s="45">
        <v>1</v>
      </c>
      <c r="I639" s="57"/>
    </row>
    <row r="640" spans="1:24" x14ac:dyDescent="0.25">
      <c r="A640" s="10" t="s">
        <v>130</v>
      </c>
      <c r="B640" s="10" t="s">
        <v>1035</v>
      </c>
      <c r="C640" s="10" t="s">
        <v>1036</v>
      </c>
      <c r="D640" s="22" t="s">
        <v>11</v>
      </c>
      <c r="E640" s="12" t="s">
        <v>12</v>
      </c>
      <c r="F640" s="23">
        <v>0</v>
      </c>
      <c r="G640" s="23">
        <v>0</v>
      </c>
      <c r="H640" s="45">
        <v>1</v>
      </c>
      <c r="I640" s="57"/>
    </row>
    <row r="641" spans="1:9" x14ac:dyDescent="0.25">
      <c r="A641" s="10" t="s">
        <v>130</v>
      </c>
      <c r="B641" s="10" t="s">
        <v>1037</v>
      </c>
      <c r="C641" s="10" t="s">
        <v>814</v>
      </c>
      <c r="D641" s="22" t="s">
        <v>11</v>
      </c>
      <c r="E641" s="12" t="s">
        <v>12</v>
      </c>
      <c r="F641" s="23">
        <v>0</v>
      </c>
      <c r="G641" s="23">
        <v>0</v>
      </c>
      <c r="H641" s="45">
        <v>1</v>
      </c>
      <c r="I641" s="57"/>
    </row>
    <row r="642" spans="1:9" x14ac:dyDescent="0.25">
      <c r="A642" s="10" t="s">
        <v>130</v>
      </c>
      <c r="B642" s="10" t="s">
        <v>1038</v>
      </c>
      <c r="C642" s="10" t="s">
        <v>234</v>
      </c>
      <c r="D642" s="22" t="s">
        <v>11</v>
      </c>
      <c r="E642" s="12" t="s">
        <v>12</v>
      </c>
      <c r="F642" s="23">
        <v>0</v>
      </c>
      <c r="G642" s="23">
        <v>0</v>
      </c>
      <c r="H642" s="45">
        <v>4</v>
      </c>
      <c r="I642" s="57"/>
    </row>
    <row r="643" spans="1:9" x14ac:dyDescent="0.25">
      <c r="A643" s="10" t="s">
        <v>130</v>
      </c>
      <c r="B643" s="10" t="s">
        <v>1039</v>
      </c>
      <c r="C643" s="10" t="s">
        <v>235</v>
      </c>
      <c r="D643" s="22" t="s">
        <v>11</v>
      </c>
      <c r="E643" s="12" t="s">
        <v>12</v>
      </c>
      <c r="F643" s="23">
        <v>0</v>
      </c>
      <c r="G643" s="23">
        <v>0</v>
      </c>
      <c r="H643" s="45">
        <v>10</v>
      </c>
      <c r="I643" s="57"/>
    </row>
    <row r="644" spans="1:9" x14ac:dyDescent="0.25">
      <c r="A644" s="10" t="s">
        <v>130</v>
      </c>
      <c r="B644" s="10" t="s">
        <v>1040</v>
      </c>
      <c r="C644" s="10" t="s">
        <v>171</v>
      </c>
      <c r="D644" s="22" t="s">
        <v>11</v>
      </c>
      <c r="E644" s="12" t="s">
        <v>12</v>
      </c>
      <c r="F644" s="23">
        <v>0</v>
      </c>
      <c r="G644" s="23">
        <v>0</v>
      </c>
      <c r="H644" s="45">
        <v>10</v>
      </c>
      <c r="I644" s="57"/>
    </row>
    <row r="645" spans="1:9" x14ac:dyDescent="0.25">
      <c r="A645" s="10" t="s">
        <v>130</v>
      </c>
      <c r="B645" s="10" t="s">
        <v>1041</v>
      </c>
      <c r="C645" s="10" t="s">
        <v>86</v>
      </c>
      <c r="D645" s="22" t="s">
        <v>11</v>
      </c>
      <c r="E645" s="12" t="s">
        <v>47</v>
      </c>
      <c r="F645" s="23">
        <v>0</v>
      </c>
      <c r="G645" s="23">
        <v>0</v>
      </c>
      <c r="H645" s="45">
        <v>150</v>
      </c>
      <c r="I645" s="57"/>
    </row>
    <row r="646" spans="1:9" ht="27" x14ac:dyDescent="0.25">
      <c r="A646" s="10" t="s">
        <v>130</v>
      </c>
      <c r="B646" s="10" t="s">
        <v>1042</v>
      </c>
      <c r="C646" s="10" t="s">
        <v>1043</v>
      </c>
      <c r="D646" s="22" t="s">
        <v>11</v>
      </c>
      <c r="E646" s="12" t="s">
        <v>12</v>
      </c>
      <c r="F646" s="23">
        <v>0</v>
      </c>
      <c r="G646" s="23">
        <v>0</v>
      </c>
      <c r="H646" s="45">
        <v>9000</v>
      </c>
      <c r="I646" s="57"/>
    </row>
    <row r="647" spans="1:9" ht="27" x14ac:dyDescent="0.25">
      <c r="A647" s="10" t="s">
        <v>130</v>
      </c>
      <c r="B647" s="10" t="s">
        <v>1044</v>
      </c>
      <c r="C647" s="10" t="s">
        <v>1043</v>
      </c>
      <c r="D647" s="22" t="s">
        <v>11</v>
      </c>
      <c r="E647" s="12" t="s">
        <v>12</v>
      </c>
      <c r="F647" s="23">
        <v>0</v>
      </c>
      <c r="G647" s="23">
        <v>0</v>
      </c>
      <c r="H647" s="45">
        <v>2000</v>
      </c>
      <c r="I647" s="57"/>
    </row>
    <row r="648" spans="1:9" ht="27" x14ac:dyDescent="0.25">
      <c r="A648" s="10" t="s">
        <v>130</v>
      </c>
      <c r="B648" s="10" t="s">
        <v>1045</v>
      </c>
      <c r="C648" s="10" t="s">
        <v>1043</v>
      </c>
      <c r="D648" s="22" t="s">
        <v>11</v>
      </c>
      <c r="E648" s="12" t="s">
        <v>12</v>
      </c>
      <c r="F648" s="23">
        <v>0</v>
      </c>
      <c r="G648" s="23">
        <v>0</v>
      </c>
      <c r="H648" s="45">
        <v>180</v>
      </c>
      <c r="I648" s="57"/>
    </row>
    <row r="649" spans="1:9" x14ac:dyDescent="0.25">
      <c r="A649" s="10" t="s">
        <v>130</v>
      </c>
      <c r="B649" s="10" t="s">
        <v>1046</v>
      </c>
      <c r="C649" s="10" t="s">
        <v>164</v>
      </c>
      <c r="D649" s="22" t="s">
        <v>11</v>
      </c>
      <c r="E649" s="12" t="s">
        <v>172</v>
      </c>
      <c r="F649" s="23">
        <v>0</v>
      </c>
      <c r="G649" s="23">
        <v>0</v>
      </c>
      <c r="H649" s="45">
        <v>30</v>
      </c>
      <c r="I649" s="57"/>
    </row>
    <row r="650" spans="1:9" x14ac:dyDescent="0.25">
      <c r="A650" s="10" t="s">
        <v>130</v>
      </c>
      <c r="B650" s="10" t="s">
        <v>1047</v>
      </c>
      <c r="C650" s="10" t="s">
        <v>1048</v>
      </c>
      <c r="D650" s="22" t="s">
        <v>11</v>
      </c>
      <c r="E650" s="12" t="s">
        <v>25</v>
      </c>
      <c r="F650" s="23">
        <v>0</v>
      </c>
      <c r="G650" s="23">
        <v>0</v>
      </c>
      <c r="H650" s="45">
        <v>120</v>
      </c>
      <c r="I650" s="57"/>
    </row>
    <row r="651" spans="1:9" x14ac:dyDescent="0.25">
      <c r="A651" s="10" t="s">
        <v>130</v>
      </c>
      <c r="B651" s="10" t="s">
        <v>1049</v>
      </c>
      <c r="C651" s="10" t="s">
        <v>161</v>
      </c>
      <c r="D651" s="22" t="s">
        <v>11</v>
      </c>
      <c r="E651" s="12" t="s">
        <v>172</v>
      </c>
      <c r="F651" s="23">
        <v>0</v>
      </c>
      <c r="G651" s="23">
        <v>0</v>
      </c>
      <c r="H651" s="45">
        <v>5</v>
      </c>
      <c r="I651" s="57"/>
    </row>
    <row r="652" spans="1:9" ht="40.5" x14ac:dyDescent="0.25">
      <c r="A652" s="10" t="s">
        <v>130</v>
      </c>
      <c r="B652" s="10" t="s">
        <v>1050</v>
      </c>
      <c r="C652" s="10" t="s">
        <v>1051</v>
      </c>
      <c r="D652" s="22" t="s">
        <v>11</v>
      </c>
      <c r="E652" s="12" t="s">
        <v>12</v>
      </c>
      <c r="F652" s="23">
        <v>0</v>
      </c>
      <c r="G652" s="23">
        <v>0</v>
      </c>
      <c r="H652" s="45">
        <v>65</v>
      </c>
      <c r="I652" s="57"/>
    </row>
    <row r="653" spans="1:9" ht="27" x14ac:dyDescent="0.25">
      <c r="A653" s="10" t="s">
        <v>130</v>
      </c>
      <c r="B653" s="10" t="s">
        <v>1052</v>
      </c>
      <c r="C653" s="10" t="s">
        <v>48</v>
      </c>
      <c r="D653" s="22" t="s">
        <v>11</v>
      </c>
      <c r="E653" s="12" t="s">
        <v>12</v>
      </c>
      <c r="F653" s="23">
        <v>0</v>
      </c>
      <c r="G653" s="23">
        <v>0</v>
      </c>
      <c r="H653" s="45">
        <v>6</v>
      </c>
      <c r="I653" s="57"/>
    </row>
    <row r="654" spans="1:9" ht="27" x14ac:dyDescent="0.25">
      <c r="A654" s="10" t="s">
        <v>130</v>
      </c>
      <c r="B654" s="10" t="s">
        <v>1053</v>
      </c>
      <c r="C654" s="10" t="s">
        <v>49</v>
      </c>
      <c r="D654" s="22" t="s">
        <v>11</v>
      </c>
      <c r="E654" s="12" t="s">
        <v>12</v>
      </c>
      <c r="F654" s="23">
        <v>0</v>
      </c>
      <c r="G654" s="23">
        <v>0</v>
      </c>
      <c r="H654" s="45">
        <v>30</v>
      </c>
      <c r="I654" s="57"/>
    </row>
    <row r="655" spans="1:9" x14ac:dyDescent="0.25">
      <c r="A655" s="10" t="s">
        <v>130</v>
      </c>
      <c r="B655" s="10" t="s">
        <v>1054</v>
      </c>
      <c r="C655" s="10" t="s">
        <v>181</v>
      </c>
      <c r="D655" s="22" t="s">
        <v>11</v>
      </c>
      <c r="E655" s="12" t="s">
        <v>12</v>
      </c>
      <c r="F655" s="23">
        <v>0</v>
      </c>
      <c r="G655" s="23">
        <v>0</v>
      </c>
      <c r="H655" s="45">
        <v>60</v>
      </c>
      <c r="I655" s="57"/>
    </row>
    <row r="656" spans="1:9" x14ac:dyDescent="0.25">
      <c r="A656" s="10" t="s">
        <v>130</v>
      </c>
      <c r="B656" s="10" t="s">
        <v>1055</v>
      </c>
      <c r="C656" s="10" t="s">
        <v>181</v>
      </c>
      <c r="D656" s="22" t="s">
        <v>11</v>
      </c>
      <c r="E656" s="12" t="s">
        <v>12</v>
      </c>
      <c r="F656" s="23">
        <v>0</v>
      </c>
      <c r="G656" s="23">
        <v>0</v>
      </c>
      <c r="H656" s="45">
        <v>50</v>
      </c>
      <c r="I656" s="57"/>
    </row>
    <row r="657" spans="1:9" ht="27" x14ac:dyDescent="0.25">
      <c r="A657" s="10" t="s">
        <v>130</v>
      </c>
      <c r="B657" s="10" t="s">
        <v>1056</v>
      </c>
      <c r="C657" s="10" t="s">
        <v>165</v>
      </c>
      <c r="D657" s="22" t="s">
        <v>11</v>
      </c>
      <c r="E657" s="12" t="s">
        <v>12</v>
      </c>
      <c r="F657" s="23">
        <v>0</v>
      </c>
      <c r="G657" s="23">
        <v>0</v>
      </c>
      <c r="H657" s="45">
        <v>350</v>
      </c>
      <c r="I657" s="57"/>
    </row>
    <row r="658" spans="1:9" x14ac:dyDescent="0.25">
      <c r="A658" s="10" t="s">
        <v>130</v>
      </c>
      <c r="B658" s="10" t="s">
        <v>1057</v>
      </c>
      <c r="C658" s="10" t="s">
        <v>815</v>
      </c>
      <c r="D658" s="22" t="s">
        <v>11</v>
      </c>
      <c r="E658" s="12" t="s">
        <v>12</v>
      </c>
      <c r="F658" s="23">
        <v>0</v>
      </c>
      <c r="G658" s="23">
        <v>0</v>
      </c>
      <c r="H658" s="45">
        <v>100</v>
      </c>
      <c r="I658" s="57"/>
    </row>
    <row r="659" spans="1:9" x14ac:dyDescent="0.25">
      <c r="A659" s="10" t="s">
        <v>130</v>
      </c>
      <c r="B659" s="10" t="s">
        <v>1058</v>
      </c>
      <c r="C659" s="10" t="s">
        <v>167</v>
      </c>
      <c r="D659" s="22" t="s">
        <v>11</v>
      </c>
      <c r="E659" s="12" t="s">
        <v>50</v>
      </c>
      <c r="F659" s="23">
        <v>0</v>
      </c>
      <c r="G659" s="23">
        <v>0</v>
      </c>
      <c r="H659" s="45">
        <v>10</v>
      </c>
      <c r="I659" s="57"/>
    </row>
    <row r="660" spans="1:9" x14ac:dyDescent="0.25">
      <c r="A660" s="10" t="s">
        <v>130</v>
      </c>
      <c r="B660" s="10" t="s">
        <v>1059</v>
      </c>
      <c r="C660" s="10" t="s">
        <v>124</v>
      </c>
      <c r="D660" s="22" t="s">
        <v>11</v>
      </c>
      <c r="E660" s="12" t="s">
        <v>12</v>
      </c>
      <c r="F660" s="23">
        <v>0</v>
      </c>
      <c r="G660" s="23">
        <v>0</v>
      </c>
      <c r="H660" s="45">
        <v>10</v>
      </c>
      <c r="I660" s="57"/>
    </row>
    <row r="661" spans="1:9" x14ac:dyDescent="0.25">
      <c r="A661" s="10" t="s">
        <v>130</v>
      </c>
      <c r="B661" s="10" t="s">
        <v>1060</v>
      </c>
      <c r="C661" s="10" t="s">
        <v>264</v>
      </c>
      <c r="D661" s="22" t="s">
        <v>11</v>
      </c>
      <c r="E661" s="12" t="s">
        <v>12</v>
      </c>
      <c r="F661" s="23">
        <v>0</v>
      </c>
      <c r="G661" s="23">
        <v>0</v>
      </c>
      <c r="H661" s="45">
        <v>1800</v>
      </c>
      <c r="I661" s="57"/>
    </row>
    <row r="662" spans="1:9" x14ac:dyDescent="0.25">
      <c r="A662" s="10" t="s">
        <v>130</v>
      </c>
      <c r="B662" s="10" t="s">
        <v>1061</v>
      </c>
      <c r="C662" s="10" t="s">
        <v>168</v>
      </c>
      <c r="D662" s="22" t="s">
        <v>11</v>
      </c>
      <c r="E662" s="12" t="s">
        <v>12</v>
      </c>
      <c r="F662" s="23">
        <v>0</v>
      </c>
      <c r="G662" s="23">
        <v>0</v>
      </c>
      <c r="H662" s="45">
        <v>40</v>
      </c>
      <c r="I662" s="57"/>
    </row>
    <row r="663" spans="1:9" x14ac:dyDescent="0.25">
      <c r="A663" s="10" t="s">
        <v>130</v>
      </c>
      <c r="B663" s="10" t="s">
        <v>1062</v>
      </c>
      <c r="C663" s="10" t="s">
        <v>242</v>
      </c>
      <c r="D663" s="22" t="s">
        <v>11</v>
      </c>
      <c r="E663" s="12" t="s">
        <v>12</v>
      </c>
      <c r="F663" s="23">
        <v>0</v>
      </c>
      <c r="G663" s="23">
        <v>0</v>
      </c>
      <c r="H663" s="45">
        <v>5</v>
      </c>
      <c r="I663" s="57"/>
    </row>
    <row r="664" spans="1:9" ht="27" x14ac:dyDescent="0.25">
      <c r="A664" s="10" t="s">
        <v>130</v>
      </c>
      <c r="B664" s="10" t="s">
        <v>1063</v>
      </c>
      <c r="C664" s="10" t="s">
        <v>1064</v>
      </c>
      <c r="D664" s="22" t="s">
        <v>11</v>
      </c>
      <c r="E664" s="12" t="s">
        <v>12</v>
      </c>
      <c r="F664" s="23">
        <v>0</v>
      </c>
      <c r="G664" s="23">
        <v>0</v>
      </c>
      <c r="H664" s="45">
        <v>5</v>
      </c>
      <c r="I664" s="57"/>
    </row>
    <row r="665" spans="1:9" x14ac:dyDescent="0.25">
      <c r="A665" s="10" t="s">
        <v>130</v>
      </c>
      <c r="B665" s="10" t="s">
        <v>1065</v>
      </c>
      <c r="C665" s="10" t="s">
        <v>1066</v>
      </c>
      <c r="D665" s="22" t="s">
        <v>11</v>
      </c>
      <c r="E665" s="12" t="s">
        <v>12</v>
      </c>
      <c r="F665" s="23">
        <v>0</v>
      </c>
      <c r="G665" s="23">
        <v>0</v>
      </c>
      <c r="H665" s="45">
        <v>12</v>
      </c>
      <c r="I665" s="57"/>
    </row>
    <row r="666" spans="1:9" x14ac:dyDescent="0.25">
      <c r="A666" s="10" t="s">
        <v>130</v>
      </c>
      <c r="B666" s="10" t="s">
        <v>1067</v>
      </c>
      <c r="C666" s="10" t="s">
        <v>241</v>
      </c>
      <c r="D666" s="22" t="s">
        <v>11</v>
      </c>
      <c r="E666" s="12" t="s">
        <v>12</v>
      </c>
      <c r="F666" s="23">
        <v>0</v>
      </c>
      <c r="G666" s="23">
        <v>0</v>
      </c>
      <c r="H666" s="45">
        <v>20</v>
      </c>
      <c r="I666" s="57"/>
    </row>
    <row r="667" spans="1:9" x14ac:dyDescent="0.25">
      <c r="A667" s="10" t="s">
        <v>130</v>
      </c>
      <c r="B667" s="10" t="s">
        <v>1068</v>
      </c>
      <c r="C667" s="10" t="s">
        <v>27</v>
      </c>
      <c r="D667" s="22" t="s">
        <v>11</v>
      </c>
      <c r="E667" s="12" t="s">
        <v>12</v>
      </c>
      <c r="F667" s="23">
        <v>0</v>
      </c>
      <c r="G667" s="23">
        <v>0</v>
      </c>
      <c r="H667" s="45">
        <v>15</v>
      </c>
      <c r="I667" s="57"/>
    </row>
    <row r="668" spans="1:9" x14ac:dyDescent="0.25">
      <c r="A668" s="10" t="s">
        <v>130</v>
      </c>
      <c r="B668" s="10" t="s">
        <v>1069</v>
      </c>
      <c r="C668" s="10" t="s">
        <v>1070</v>
      </c>
      <c r="D668" s="22" t="s">
        <v>11</v>
      </c>
      <c r="E668" s="12" t="s">
        <v>12</v>
      </c>
      <c r="F668" s="23">
        <v>0</v>
      </c>
      <c r="G668" s="23">
        <v>0</v>
      </c>
      <c r="H668" s="45">
        <v>10</v>
      </c>
      <c r="I668" s="57"/>
    </row>
    <row r="669" spans="1:9" x14ac:dyDescent="0.25">
      <c r="A669" s="10" t="s">
        <v>130</v>
      </c>
      <c r="B669" s="10" t="s">
        <v>1071</v>
      </c>
      <c r="C669" s="10" t="s">
        <v>125</v>
      </c>
      <c r="D669" s="22" t="s">
        <v>11</v>
      </c>
      <c r="E669" s="12" t="s">
        <v>12</v>
      </c>
      <c r="F669" s="23">
        <v>0</v>
      </c>
      <c r="G669" s="23">
        <v>0</v>
      </c>
      <c r="H669" s="45">
        <v>20</v>
      </c>
      <c r="I669" s="57"/>
    </row>
    <row r="670" spans="1:9" x14ac:dyDescent="0.25">
      <c r="A670" s="10" t="s">
        <v>130</v>
      </c>
      <c r="B670" s="10" t="s">
        <v>1072</v>
      </c>
      <c r="C670" s="10" t="s">
        <v>1073</v>
      </c>
      <c r="D670" s="22" t="s">
        <v>11</v>
      </c>
      <c r="E670" s="12" t="s">
        <v>12</v>
      </c>
      <c r="F670" s="23">
        <v>0</v>
      </c>
      <c r="G670" s="23">
        <v>0</v>
      </c>
      <c r="H670" s="45">
        <v>30</v>
      </c>
      <c r="I670" s="57"/>
    </row>
    <row r="671" spans="1:9" x14ac:dyDescent="0.25">
      <c r="A671" s="10" t="s">
        <v>130</v>
      </c>
      <c r="B671" s="10" t="s">
        <v>1074</v>
      </c>
      <c r="C671" s="10" t="s">
        <v>1075</v>
      </c>
      <c r="D671" s="22" t="s">
        <v>11</v>
      </c>
      <c r="E671" s="12" t="s">
        <v>172</v>
      </c>
      <c r="F671" s="23">
        <v>0</v>
      </c>
      <c r="G671" s="23">
        <v>0</v>
      </c>
      <c r="H671" s="45">
        <v>40</v>
      </c>
      <c r="I671" s="57"/>
    </row>
    <row r="672" spans="1:9" x14ac:dyDescent="0.25">
      <c r="A672" s="10" t="s">
        <v>130</v>
      </c>
      <c r="B672" s="10" t="s">
        <v>1076</v>
      </c>
      <c r="C672" s="10" t="s">
        <v>169</v>
      </c>
      <c r="D672" s="22" t="s">
        <v>11</v>
      </c>
      <c r="E672" s="12" t="s">
        <v>12</v>
      </c>
      <c r="F672" s="23">
        <v>0</v>
      </c>
      <c r="G672" s="23">
        <v>0</v>
      </c>
      <c r="H672" s="45">
        <v>30</v>
      </c>
      <c r="I672" s="57"/>
    </row>
    <row r="673" spans="1:9" x14ac:dyDescent="0.25">
      <c r="A673" s="10" t="s">
        <v>130</v>
      </c>
      <c r="B673" s="10" t="s">
        <v>1077</v>
      </c>
      <c r="C673" s="10" t="s">
        <v>126</v>
      </c>
      <c r="D673" s="22" t="s">
        <v>11</v>
      </c>
      <c r="E673" s="12" t="s">
        <v>12</v>
      </c>
      <c r="F673" s="23">
        <v>0</v>
      </c>
      <c r="G673" s="23">
        <v>0</v>
      </c>
      <c r="H673" s="45">
        <v>60</v>
      </c>
      <c r="I673" s="57"/>
    </row>
    <row r="674" spans="1:9" x14ac:dyDescent="0.25">
      <c r="A674" s="10" t="s">
        <v>130</v>
      </c>
      <c r="B674" s="10" t="s">
        <v>1078</v>
      </c>
      <c r="C674" s="10" t="s">
        <v>230</v>
      </c>
      <c r="D674" s="22" t="s">
        <v>11</v>
      </c>
      <c r="E674" s="12" t="s">
        <v>172</v>
      </c>
      <c r="F674" s="23">
        <v>0</v>
      </c>
      <c r="G674" s="23">
        <v>0</v>
      </c>
      <c r="H674" s="45">
        <v>10</v>
      </c>
      <c r="I674" s="57"/>
    </row>
    <row r="675" spans="1:9" ht="27" x14ac:dyDescent="0.25">
      <c r="A675" s="10" t="s">
        <v>130</v>
      </c>
      <c r="B675" s="10" t="s">
        <v>1079</v>
      </c>
      <c r="C675" s="10" t="s">
        <v>592</v>
      </c>
      <c r="D675" s="22" t="s">
        <v>11</v>
      </c>
      <c r="E675" s="12" t="s">
        <v>172</v>
      </c>
      <c r="F675" s="23">
        <v>0</v>
      </c>
      <c r="G675" s="23">
        <v>0</v>
      </c>
      <c r="H675" s="45">
        <v>160</v>
      </c>
      <c r="I675" s="57"/>
    </row>
    <row r="676" spans="1:9" x14ac:dyDescent="0.25">
      <c r="A676" s="10" t="s">
        <v>130</v>
      </c>
      <c r="B676" s="10" t="s">
        <v>1080</v>
      </c>
      <c r="C676" s="10" t="s">
        <v>28</v>
      </c>
      <c r="D676" s="22" t="s">
        <v>11</v>
      </c>
      <c r="E676" s="12" t="s">
        <v>25</v>
      </c>
      <c r="F676" s="23">
        <v>0</v>
      </c>
      <c r="G676" s="23">
        <v>0</v>
      </c>
      <c r="H676" s="45">
        <v>28</v>
      </c>
      <c r="I676" s="57"/>
    </row>
    <row r="677" spans="1:9" ht="27" x14ac:dyDescent="0.25">
      <c r="A677" s="10" t="s">
        <v>130</v>
      </c>
      <c r="B677" s="10" t="s">
        <v>1081</v>
      </c>
      <c r="C677" s="10" t="s">
        <v>593</v>
      </c>
      <c r="D677" s="22" t="s">
        <v>11</v>
      </c>
      <c r="E677" s="12" t="s">
        <v>25</v>
      </c>
      <c r="F677" s="23">
        <v>0</v>
      </c>
      <c r="G677" s="23">
        <v>0</v>
      </c>
      <c r="H677" s="45">
        <v>24</v>
      </c>
      <c r="I677" s="57"/>
    </row>
    <row r="678" spans="1:9" x14ac:dyDescent="0.25">
      <c r="A678" s="10" t="s">
        <v>130</v>
      </c>
      <c r="B678" s="10" t="s">
        <v>1082</v>
      </c>
      <c r="C678" s="10" t="s">
        <v>29</v>
      </c>
      <c r="D678" s="22" t="s">
        <v>11</v>
      </c>
      <c r="E678" s="12" t="s">
        <v>25</v>
      </c>
      <c r="F678" s="23">
        <v>0</v>
      </c>
      <c r="G678" s="23">
        <v>0</v>
      </c>
      <c r="H678" s="45">
        <v>72</v>
      </c>
      <c r="I678" s="57"/>
    </row>
    <row r="679" spans="1:9" x14ac:dyDescent="0.25">
      <c r="A679" s="10" t="s">
        <v>130</v>
      </c>
      <c r="B679" s="10" t="s">
        <v>1083</v>
      </c>
      <c r="C679" s="10" t="s">
        <v>52</v>
      </c>
      <c r="D679" s="22" t="s">
        <v>11</v>
      </c>
      <c r="E679" s="12" t="s">
        <v>12</v>
      </c>
      <c r="F679" s="23">
        <v>0</v>
      </c>
      <c r="G679" s="23">
        <v>0</v>
      </c>
      <c r="H679" s="45">
        <v>200</v>
      </c>
      <c r="I679" s="57"/>
    </row>
    <row r="680" spans="1:9" x14ac:dyDescent="0.25">
      <c r="A680" s="10" t="s">
        <v>130</v>
      </c>
      <c r="B680" s="10" t="s">
        <v>1084</v>
      </c>
      <c r="C680" s="10" t="s">
        <v>30</v>
      </c>
      <c r="D680" s="22" t="s">
        <v>11</v>
      </c>
      <c r="E680" s="12" t="s">
        <v>12</v>
      </c>
      <c r="F680" s="23">
        <v>0</v>
      </c>
      <c r="G680" s="23">
        <v>0</v>
      </c>
      <c r="H680" s="45">
        <v>180</v>
      </c>
      <c r="I680" s="57"/>
    </row>
    <row r="681" spans="1:9" ht="27" x14ac:dyDescent="0.25">
      <c r="A681" s="10" t="s">
        <v>130</v>
      </c>
      <c r="B681" s="10" t="s">
        <v>1085</v>
      </c>
      <c r="C681" s="10" t="s">
        <v>232</v>
      </c>
      <c r="D681" s="22" t="s">
        <v>11</v>
      </c>
      <c r="E681" s="12" t="s">
        <v>12</v>
      </c>
      <c r="F681" s="23">
        <v>0</v>
      </c>
      <c r="G681" s="23">
        <v>0</v>
      </c>
      <c r="H681" s="45">
        <v>6</v>
      </c>
      <c r="I681" s="57"/>
    </row>
    <row r="682" spans="1:9" ht="27" x14ac:dyDescent="0.25">
      <c r="A682" s="10" t="s">
        <v>130</v>
      </c>
      <c r="B682" s="10" t="s">
        <v>1086</v>
      </c>
      <c r="C682" s="10" t="s">
        <v>31</v>
      </c>
      <c r="D682" s="22" t="s">
        <v>11</v>
      </c>
      <c r="E682" s="12" t="s">
        <v>12</v>
      </c>
      <c r="F682" s="23">
        <v>0</v>
      </c>
      <c r="G682" s="23">
        <v>0</v>
      </c>
      <c r="H682" s="45">
        <v>6</v>
      </c>
      <c r="I682" s="57"/>
    </row>
    <row r="683" spans="1:9" x14ac:dyDescent="0.25">
      <c r="A683" s="10" t="s">
        <v>130</v>
      </c>
      <c r="B683" s="10" t="s">
        <v>923</v>
      </c>
      <c r="C683" s="10" t="s">
        <v>137</v>
      </c>
      <c r="D683" s="22" t="s">
        <v>36</v>
      </c>
      <c r="E683" s="23" t="s">
        <v>25</v>
      </c>
      <c r="F683" s="23">
        <v>0</v>
      </c>
      <c r="G683" s="23">
        <v>0</v>
      </c>
      <c r="H683" s="45">
        <v>3000</v>
      </c>
      <c r="I683" s="57"/>
    </row>
    <row r="684" spans="1:9" x14ac:dyDescent="0.25">
      <c r="A684" s="10" t="s">
        <v>130</v>
      </c>
      <c r="B684" s="10" t="s">
        <v>924</v>
      </c>
      <c r="C684" s="10" t="s">
        <v>137</v>
      </c>
      <c r="D684" s="22" t="s">
        <v>36</v>
      </c>
      <c r="E684" s="23" t="s">
        <v>25</v>
      </c>
      <c r="F684" s="23">
        <v>0</v>
      </c>
      <c r="G684" s="23">
        <v>0</v>
      </c>
      <c r="H684" s="45">
        <v>800</v>
      </c>
      <c r="I684" s="57"/>
    </row>
    <row r="685" spans="1:9" ht="15" customHeight="1" x14ac:dyDescent="0.25">
      <c r="A685" s="80" t="s">
        <v>33</v>
      </c>
      <c r="B685" s="81"/>
      <c r="C685" s="81"/>
      <c r="D685" s="81"/>
      <c r="E685" s="81"/>
      <c r="F685" s="81"/>
      <c r="G685" s="81"/>
      <c r="H685" s="81"/>
      <c r="I685" s="57"/>
    </row>
    <row r="686" spans="1:9" ht="27" x14ac:dyDescent="0.25">
      <c r="A686" s="10" t="s">
        <v>246</v>
      </c>
      <c r="B686" s="10" t="s">
        <v>711</v>
      </c>
      <c r="C686" s="10" t="s">
        <v>95</v>
      </c>
      <c r="D686" s="22" t="s">
        <v>36</v>
      </c>
      <c r="E686" s="23" t="s">
        <v>35</v>
      </c>
      <c r="F686" s="23">
        <v>0</v>
      </c>
      <c r="G686" s="23">
        <v>0</v>
      </c>
      <c r="H686" s="46">
        <v>1</v>
      </c>
      <c r="I686" s="57"/>
    </row>
    <row r="687" spans="1:9" ht="27" x14ac:dyDescent="0.25">
      <c r="A687" s="10" t="s">
        <v>210</v>
      </c>
      <c r="B687" s="10" t="s">
        <v>647</v>
      </c>
      <c r="C687" s="10" t="s">
        <v>256</v>
      </c>
      <c r="D687" s="22" t="s">
        <v>36</v>
      </c>
      <c r="E687" s="23" t="s">
        <v>35</v>
      </c>
      <c r="F687" s="23">
        <v>0</v>
      </c>
      <c r="G687" s="23">
        <v>0</v>
      </c>
      <c r="H687" s="46">
        <v>1</v>
      </c>
      <c r="I687" s="57"/>
    </row>
    <row r="688" spans="1:9" ht="27" x14ac:dyDescent="0.25">
      <c r="A688" s="10" t="s">
        <v>210</v>
      </c>
      <c r="B688" s="10" t="s">
        <v>648</v>
      </c>
      <c r="C688" s="10" t="s">
        <v>256</v>
      </c>
      <c r="D688" s="22" t="s">
        <v>36</v>
      </c>
      <c r="E688" s="23" t="s">
        <v>35</v>
      </c>
      <c r="F688" s="23">
        <v>0</v>
      </c>
      <c r="G688" s="23">
        <v>0</v>
      </c>
      <c r="H688" s="46">
        <v>1</v>
      </c>
      <c r="I688" s="57"/>
    </row>
    <row r="689" spans="1:9" ht="27" x14ac:dyDescent="0.25">
      <c r="A689" s="10" t="s">
        <v>210</v>
      </c>
      <c r="B689" s="10" t="s">
        <v>649</v>
      </c>
      <c r="C689" s="10" t="s">
        <v>256</v>
      </c>
      <c r="D689" s="22" t="s">
        <v>36</v>
      </c>
      <c r="E689" s="23" t="s">
        <v>35</v>
      </c>
      <c r="F689" s="23">
        <v>0</v>
      </c>
      <c r="G689" s="23">
        <v>0</v>
      </c>
      <c r="H689" s="46">
        <v>1</v>
      </c>
      <c r="I689" s="57"/>
    </row>
    <row r="690" spans="1:9" ht="40.5" x14ac:dyDescent="0.25">
      <c r="A690" s="10" t="s">
        <v>210</v>
      </c>
      <c r="B690" s="10" t="s">
        <v>650</v>
      </c>
      <c r="C690" s="10" t="s">
        <v>133</v>
      </c>
      <c r="D690" s="22" t="s">
        <v>36</v>
      </c>
      <c r="E690" s="23" t="s">
        <v>35</v>
      </c>
      <c r="F690" s="23">
        <v>0</v>
      </c>
      <c r="G690" s="23">
        <v>0</v>
      </c>
      <c r="H690" s="46">
        <v>1</v>
      </c>
      <c r="I690" s="57"/>
    </row>
    <row r="691" spans="1:9" ht="40.5" x14ac:dyDescent="0.25">
      <c r="A691" s="10" t="s">
        <v>210</v>
      </c>
      <c r="B691" s="10" t="s">
        <v>651</v>
      </c>
      <c r="C691" s="10" t="s">
        <v>147</v>
      </c>
      <c r="D691" s="22" t="s">
        <v>36</v>
      </c>
      <c r="E691" s="23" t="s">
        <v>35</v>
      </c>
      <c r="F691" s="23">
        <v>0</v>
      </c>
      <c r="G691" s="23">
        <v>0</v>
      </c>
      <c r="H691" s="46">
        <v>1</v>
      </c>
      <c r="I691" s="57"/>
    </row>
    <row r="692" spans="1:9" ht="40.5" x14ac:dyDescent="0.25">
      <c r="A692" s="10" t="s">
        <v>210</v>
      </c>
      <c r="B692" s="10" t="s">
        <v>652</v>
      </c>
      <c r="C692" s="10" t="s">
        <v>148</v>
      </c>
      <c r="D692" s="22" t="s">
        <v>36</v>
      </c>
      <c r="E692" s="23" t="s">
        <v>35</v>
      </c>
      <c r="F692" s="23">
        <v>0</v>
      </c>
      <c r="G692" s="23">
        <v>0</v>
      </c>
      <c r="H692" s="46">
        <v>1</v>
      </c>
      <c r="I692" s="57"/>
    </row>
    <row r="693" spans="1:9" ht="27" x14ac:dyDescent="0.25">
      <c r="A693" s="10" t="s">
        <v>193</v>
      </c>
      <c r="B693" s="10" t="s">
        <v>653</v>
      </c>
      <c r="C693" s="10" t="s">
        <v>149</v>
      </c>
      <c r="D693" s="22" t="s">
        <v>36</v>
      </c>
      <c r="E693" s="23" t="s">
        <v>35</v>
      </c>
      <c r="F693" s="23">
        <v>0</v>
      </c>
      <c r="G693" s="23">
        <v>0</v>
      </c>
      <c r="H693" s="46">
        <v>1</v>
      </c>
      <c r="I693" s="57"/>
    </row>
    <row r="694" spans="1:9" ht="27" x14ac:dyDescent="0.25">
      <c r="A694" s="10" t="s">
        <v>193</v>
      </c>
      <c r="B694" s="10" t="s">
        <v>654</v>
      </c>
      <c r="C694" s="10" t="s">
        <v>40</v>
      </c>
      <c r="D694" s="22" t="s">
        <v>36</v>
      </c>
      <c r="E694" s="23" t="s">
        <v>35</v>
      </c>
      <c r="F694" s="23">
        <v>0</v>
      </c>
      <c r="G694" s="23">
        <v>0</v>
      </c>
      <c r="H694" s="46">
        <v>1</v>
      </c>
      <c r="I694" s="57"/>
    </row>
    <row r="695" spans="1:9" ht="27" x14ac:dyDescent="0.25">
      <c r="A695" s="10" t="s">
        <v>193</v>
      </c>
      <c r="B695" s="10" t="s">
        <v>655</v>
      </c>
      <c r="C695" s="10" t="s">
        <v>491</v>
      </c>
      <c r="D695" s="22" t="s">
        <v>36</v>
      </c>
      <c r="E695" s="23" t="s">
        <v>35</v>
      </c>
      <c r="F695" s="23">
        <v>0</v>
      </c>
      <c r="G695" s="23">
        <v>0</v>
      </c>
      <c r="H695" s="46">
        <v>1</v>
      </c>
      <c r="I695" s="57"/>
    </row>
    <row r="696" spans="1:9" ht="40.5" x14ac:dyDescent="0.25">
      <c r="A696" s="10" t="s">
        <v>210</v>
      </c>
      <c r="B696" s="10" t="s">
        <v>656</v>
      </c>
      <c r="C696" s="10" t="s">
        <v>458</v>
      </c>
      <c r="D696" s="22" t="s">
        <v>36</v>
      </c>
      <c r="E696" s="23" t="s">
        <v>35</v>
      </c>
      <c r="F696" s="23">
        <v>0</v>
      </c>
      <c r="G696" s="23">
        <v>0</v>
      </c>
      <c r="H696" s="46">
        <v>1</v>
      </c>
      <c r="I696" s="57"/>
    </row>
    <row r="697" spans="1:9" ht="27" x14ac:dyDescent="0.25">
      <c r="A697" s="10" t="s">
        <v>246</v>
      </c>
      <c r="B697" s="10" t="s">
        <v>657</v>
      </c>
      <c r="C697" s="10" t="s">
        <v>162</v>
      </c>
      <c r="D697" s="23" t="s">
        <v>2344</v>
      </c>
      <c r="E697" s="23" t="s">
        <v>35</v>
      </c>
      <c r="F697" s="23">
        <v>0</v>
      </c>
      <c r="G697" s="23">
        <v>0</v>
      </c>
      <c r="H697" s="46">
        <v>1</v>
      </c>
      <c r="I697" s="57"/>
    </row>
    <row r="698" spans="1:9" ht="27" x14ac:dyDescent="0.25">
      <c r="A698" s="10" t="s">
        <v>663</v>
      </c>
      <c r="B698" s="10" t="s">
        <v>658</v>
      </c>
      <c r="C698" s="10" t="s">
        <v>659</v>
      </c>
      <c r="D698" s="22" t="s">
        <v>36</v>
      </c>
      <c r="E698" s="23" t="s">
        <v>35</v>
      </c>
      <c r="F698" s="23">
        <v>0</v>
      </c>
      <c r="G698" s="23">
        <v>0</v>
      </c>
      <c r="H698" s="46">
        <v>1</v>
      </c>
      <c r="I698" s="57"/>
    </row>
    <row r="699" spans="1:9" ht="40.5" x14ac:dyDescent="0.25">
      <c r="A699" s="10" t="s">
        <v>246</v>
      </c>
      <c r="B699" s="10" t="s">
        <v>660</v>
      </c>
      <c r="C699" s="10" t="s">
        <v>96</v>
      </c>
      <c r="D699" s="22" t="s">
        <v>36</v>
      </c>
      <c r="E699" s="23" t="s">
        <v>35</v>
      </c>
      <c r="F699" s="23">
        <v>0</v>
      </c>
      <c r="G699" s="23">
        <v>0</v>
      </c>
      <c r="H699" s="46">
        <v>1</v>
      </c>
      <c r="I699" s="57"/>
    </row>
    <row r="700" spans="1:9" ht="40.5" x14ac:dyDescent="0.25">
      <c r="A700" s="10" t="s">
        <v>193</v>
      </c>
      <c r="B700" s="10" t="s">
        <v>661</v>
      </c>
      <c r="C700" s="10" t="s">
        <v>37</v>
      </c>
      <c r="D700" s="23" t="s">
        <v>2344</v>
      </c>
      <c r="E700" s="23" t="s">
        <v>35</v>
      </c>
      <c r="F700" s="23">
        <v>0</v>
      </c>
      <c r="G700" s="23">
        <v>0</v>
      </c>
      <c r="H700" s="46">
        <v>1</v>
      </c>
      <c r="I700" s="57"/>
    </row>
    <row r="701" spans="1:9" ht="27" x14ac:dyDescent="0.25">
      <c r="A701" s="10" t="s">
        <v>258</v>
      </c>
      <c r="B701" s="10" t="s">
        <v>662</v>
      </c>
      <c r="C701" s="10" t="s">
        <v>472</v>
      </c>
      <c r="D701" s="22" t="s">
        <v>36</v>
      </c>
      <c r="E701" s="23" t="s">
        <v>35</v>
      </c>
      <c r="F701" s="23">
        <v>0</v>
      </c>
      <c r="G701" s="23">
        <v>0</v>
      </c>
      <c r="H701" s="46">
        <v>1</v>
      </c>
      <c r="I701" s="57"/>
    </row>
    <row r="702" spans="1:9" ht="15" customHeight="1" x14ac:dyDescent="0.25">
      <c r="A702" s="83" t="s">
        <v>2593</v>
      </c>
      <c r="B702" s="84"/>
      <c r="C702" s="84"/>
      <c r="D702" s="84"/>
      <c r="E702" s="84"/>
      <c r="F702" s="84"/>
      <c r="G702" s="84"/>
      <c r="H702" s="84"/>
      <c r="I702" s="57"/>
    </row>
    <row r="703" spans="1:9" x14ac:dyDescent="0.25">
      <c r="A703" s="23"/>
      <c r="B703" s="17" t="s">
        <v>39</v>
      </c>
      <c r="C703" s="17"/>
      <c r="D703" s="17"/>
      <c r="E703" s="17"/>
      <c r="F703" s="17"/>
      <c r="G703" s="17"/>
      <c r="H703" s="44"/>
      <c r="I703" s="57"/>
    </row>
    <row r="704" spans="1:9" ht="27" x14ac:dyDescent="0.25">
      <c r="A704" s="23"/>
      <c r="B704" s="10" t="s">
        <v>511</v>
      </c>
      <c r="C704" s="10" t="s">
        <v>61</v>
      </c>
      <c r="D704" s="23" t="s">
        <v>38</v>
      </c>
      <c r="E704" s="23" t="s">
        <v>35</v>
      </c>
      <c r="F704" s="23">
        <v>0</v>
      </c>
      <c r="G704" s="23">
        <f>F704*H704</f>
        <v>0</v>
      </c>
      <c r="H704" s="46">
        <v>1</v>
      </c>
      <c r="I704" s="57"/>
    </row>
    <row r="705" spans="1:9" ht="15" customHeight="1" x14ac:dyDescent="0.25">
      <c r="A705" s="89" t="s">
        <v>2623</v>
      </c>
      <c r="B705" s="90"/>
      <c r="C705" s="90"/>
      <c r="D705" s="90"/>
      <c r="E705" s="90"/>
      <c r="F705" s="90"/>
      <c r="G705" s="90"/>
      <c r="H705" s="90"/>
      <c r="I705" s="57"/>
    </row>
    <row r="706" spans="1:9" ht="15" customHeight="1" x14ac:dyDescent="0.25">
      <c r="A706" s="80" t="s">
        <v>33</v>
      </c>
      <c r="B706" s="81"/>
      <c r="C706" s="81"/>
      <c r="D706" s="81"/>
      <c r="E706" s="81"/>
      <c r="F706" s="81"/>
      <c r="G706" s="81"/>
      <c r="H706" s="81"/>
      <c r="I706" s="57"/>
    </row>
    <row r="707" spans="1:9" ht="27" x14ac:dyDescent="0.25">
      <c r="A707" s="10" t="s">
        <v>258</v>
      </c>
      <c r="B707" s="10" t="s">
        <v>666</v>
      </c>
      <c r="C707" s="10" t="s">
        <v>667</v>
      </c>
      <c r="D707" s="22" t="s">
        <v>36</v>
      </c>
      <c r="E707" s="23" t="s">
        <v>35</v>
      </c>
      <c r="F707" s="23">
        <v>0</v>
      </c>
      <c r="G707" s="23">
        <v>0</v>
      </c>
      <c r="H707" s="46">
        <v>1</v>
      </c>
      <c r="I707" s="57"/>
    </row>
    <row r="708" spans="1:9" ht="15" customHeight="1" x14ac:dyDescent="0.25">
      <c r="A708" s="86" t="s">
        <v>2624</v>
      </c>
      <c r="B708" s="87"/>
      <c r="C708" s="87"/>
      <c r="D708" s="87"/>
      <c r="E708" s="87"/>
      <c r="F708" s="87"/>
      <c r="G708" s="87"/>
      <c r="H708" s="87"/>
      <c r="I708" s="57"/>
    </row>
    <row r="709" spans="1:9" ht="15" customHeight="1" x14ac:dyDescent="0.25">
      <c r="A709" s="80" t="s">
        <v>33</v>
      </c>
      <c r="B709" s="81"/>
      <c r="C709" s="81"/>
      <c r="D709" s="81"/>
      <c r="E709" s="81"/>
      <c r="F709" s="81"/>
      <c r="G709" s="81"/>
      <c r="H709" s="81"/>
      <c r="I709" s="57"/>
    </row>
    <row r="710" spans="1:9" ht="27" x14ac:dyDescent="0.25">
      <c r="A710" s="10" t="s">
        <v>193</v>
      </c>
      <c r="B710" s="10" t="s">
        <v>670</v>
      </c>
      <c r="C710" s="10" t="s">
        <v>40</v>
      </c>
      <c r="D710" s="22" t="s">
        <v>36</v>
      </c>
      <c r="E710" s="23" t="s">
        <v>35</v>
      </c>
      <c r="F710" s="23">
        <v>0</v>
      </c>
      <c r="G710" s="23">
        <v>0</v>
      </c>
      <c r="H710" s="46">
        <v>1</v>
      </c>
      <c r="I710" s="57"/>
    </row>
    <row r="711" spans="1:9" ht="15" customHeight="1" x14ac:dyDescent="0.25">
      <c r="A711" s="98" t="s">
        <v>2624</v>
      </c>
      <c r="B711" s="99"/>
      <c r="C711" s="99"/>
      <c r="D711" s="99"/>
      <c r="E711" s="99"/>
      <c r="F711" s="99"/>
      <c r="G711" s="99"/>
      <c r="H711" s="99"/>
      <c r="I711" s="57"/>
    </row>
    <row r="712" spans="1:9" ht="15" customHeight="1" x14ac:dyDescent="0.25">
      <c r="A712" s="80" t="s">
        <v>33</v>
      </c>
      <c r="B712" s="81"/>
      <c r="C712" s="81"/>
      <c r="D712" s="81"/>
      <c r="E712" s="81"/>
      <c r="F712" s="81"/>
      <c r="G712" s="81"/>
      <c r="H712" s="81"/>
      <c r="I712" s="57"/>
    </row>
    <row r="713" spans="1:9" ht="27" x14ac:dyDescent="0.25">
      <c r="A713" s="10" t="s">
        <v>138</v>
      </c>
      <c r="B713" s="10" t="s">
        <v>858</v>
      </c>
      <c r="C713" s="10" t="s">
        <v>464</v>
      </c>
      <c r="D713" s="22" t="s">
        <v>36</v>
      </c>
      <c r="E713" s="23" t="s">
        <v>35</v>
      </c>
      <c r="F713" s="23">
        <v>0</v>
      </c>
      <c r="G713" s="23">
        <v>0</v>
      </c>
      <c r="H713" s="46">
        <v>1</v>
      </c>
      <c r="I713" s="57"/>
    </row>
    <row r="714" spans="1:9" ht="15" customHeight="1" x14ac:dyDescent="0.25">
      <c r="A714" s="39" t="s">
        <v>2625</v>
      </c>
      <c r="B714" s="40"/>
      <c r="C714" s="40"/>
      <c r="D714" s="40"/>
      <c r="E714" s="40"/>
      <c r="F714" s="40"/>
      <c r="G714" s="40"/>
      <c r="H714" s="40"/>
      <c r="I714" s="57"/>
    </row>
    <row r="715" spans="1:9" x14ac:dyDescent="0.25">
      <c r="A715" s="10"/>
      <c r="B715" s="17" t="s">
        <v>39</v>
      </c>
      <c r="C715" s="17"/>
      <c r="D715" s="17"/>
      <c r="E715" s="17"/>
      <c r="F715" s="17"/>
      <c r="G715" s="17"/>
      <c r="H715" s="46"/>
      <c r="I715" s="57"/>
    </row>
    <row r="716" spans="1:9" ht="27" x14ac:dyDescent="0.25">
      <c r="A716" s="10"/>
      <c r="B716" s="10" t="s">
        <v>1839</v>
      </c>
      <c r="C716" s="10" t="s">
        <v>106</v>
      </c>
      <c r="D716" s="22" t="s">
        <v>36</v>
      </c>
      <c r="E716" s="23" t="s">
        <v>35</v>
      </c>
      <c r="F716" s="23">
        <v>0</v>
      </c>
      <c r="G716" s="23">
        <v>0</v>
      </c>
      <c r="H716" s="46">
        <v>1</v>
      </c>
      <c r="I716" s="57"/>
    </row>
    <row r="717" spans="1:9" ht="27" x14ac:dyDescent="0.25">
      <c r="A717" s="10" t="s">
        <v>136</v>
      </c>
      <c r="B717" s="10" t="s">
        <v>668</v>
      </c>
      <c r="C717" s="10" t="s">
        <v>106</v>
      </c>
      <c r="D717" s="22" t="s">
        <v>36</v>
      </c>
      <c r="E717" s="23" t="s">
        <v>35</v>
      </c>
      <c r="F717" s="23">
        <v>0</v>
      </c>
      <c r="G717" s="23">
        <v>0</v>
      </c>
      <c r="H717" s="46">
        <v>1</v>
      </c>
      <c r="I717" s="57"/>
    </row>
    <row r="718" spans="1:9" x14ac:dyDescent="0.25">
      <c r="A718" s="10"/>
      <c r="B718" s="17" t="s">
        <v>33</v>
      </c>
      <c r="C718" s="17"/>
      <c r="D718" s="17"/>
      <c r="E718" s="17"/>
      <c r="F718" s="17"/>
      <c r="G718" s="17"/>
      <c r="H718" s="46"/>
      <c r="I718" s="57"/>
    </row>
    <row r="719" spans="1:9" ht="40.5" x14ac:dyDescent="0.25">
      <c r="A719" s="10"/>
      <c r="B719" s="13" t="s">
        <v>669</v>
      </c>
      <c r="C719" s="13" t="s">
        <v>294</v>
      </c>
      <c r="D719" s="23" t="s">
        <v>36</v>
      </c>
      <c r="E719" s="23" t="s">
        <v>35</v>
      </c>
      <c r="F719" s="23">
        <v>0</v>
      </c>
      <c r="G719" s="23">
        <v>0</v>
      </c>
      <c r="H719" s="46">
        <v>1</v>
      </c>
      <c r="I719" s="57"/>
    </row>
    <row r="720" spans="1:9" ht="15" customHeight="1" x14ac:dyDescent="0.25">
      <c r="A720" s="98" t="s">
        <v>2699</v>
      </c>
      <c r="B720" s="99"/>
      <c r="C720" s="99"/>
      <c r="D720" s="99"/>
      <c r="E720" s="99"/>
      <c r="F720" s="99"/>
      <c r="G720" s="99"/>
      <c r="H720" s="99"/>
      <c r="I720" s="57"/>
    </row>
    <row r="721" spans="1:9" x14ac:dyDescent="0.25">
      <c r="A721" s="80" t="s">
        <v>33</v>
      </c>
      <c r="B721" s="81"/>
      <c r="C721" s="81"/>
      <c r="D721" s="81"/>
      <c r="E721" s="81"/>
      <c r="F721" s="81"/>
      <c r="G721" s="81"/>
      <c r="H721" s="81"/>
      <c r="I721" s="57"/>
    </row>
    <row r="722" spans="1:9" ht="27" x14ac:dyDescent="0.25">
      <c r="A722" s="10">
        <v>4213</v>
      </c>
      <c r="B722" s="10" t="s">
        <v>664</v>
      </c>
      <c r="C722" s="10" t="s">
        <v>472</v>
      </c>
      <c r="D722" s="22" t="s">
        <v>36</v>
      </c>
      <c r="E722" s="23" t="s">
        <v>35</v>
      </c>
      <c r="F722" s="23">
        <v>0</v>
      </c>
      <c r="G722" s="23">
        <v>0</v>
      </c>
      <c r="H722" s="46">
        <v>1</v>
      </c>
      <c r="I722" s="57"/>
    </row>
    <row r="723" spans="1:9" ht="15" customHeight="1" x14ac:dyDescent="0.25">
      <c r="A723" s="98" t="s">
        <v>2700</v>
      </c>
      <c r="B723" s="99"/>
      <c r="C723" s="99"/>
      <c r="D723" s="99"/>
      <c r="E723" s="99"/>
      <c r="F723" s="99"/>
      <c r="G723" s="99"/>
      <c r="H723" s="99"/>
      <c r="I723" s="57"/>
    </row>
    <row r="724" spans="1:9" ht="15" customHeight="1" x14ac:dyDescent="0.25">
      <c r="A724" s="80" t="s">
        <v>39</v>
      </c>
      <c r="B724" s="81"/>
      <c r="C724" s="81"/>
      <c r="D724" s="81"/>
      <c r="E724" s="81"/>
      <c r="F724" s="81"/>
      <c r="G724" s="81"/>
      <c r="H724" s="81"/>
      <c r="I724" s="57"/>
    </row>
    <row r="725" spans="1:9" ht="27" x14ac:dyDescent="0.25">
      <c r="A725" s="10" t="s">
        <v>134</v>
      </c>
      <c r="B725" s="10" t="s">
        <v>2134</v>
      </c>
      <c r="C725" s="10" t="s">
        <v>152</v>
      </c>
      <c r="D725" s="22" t="s">
        <v>36</v>
      </c>
      <c r="E725" s="23" t="s">
        <v>35</v>
      </c>
      <c r="F725" s="23">
        <v>0</v>
      </c>
      <c r="G725" s="23">
        <v>0</v>
      </c>
      <c r="H725" s="46">
        <v>1</v>
      </c>
      <c r="I725" s="57"/>
    </row>
    <row r="726" spans="1:9" x14ac:dyDescent="0.25">
      <c r="A726" s="10"/>
      <c r="B726" s="17" t="s">
        <v>33</v>
      </c>
      <c r="C726" s="17"/>
      <c r="D726" s="17"/>
      <c r="E726" s="17"/>
      <c r="F726" s="17"/>
      <c r="G726" s="17"/>
      <c r="H726" s="46"/>
      <c r="I726" s="57"/>
    </row>
    <row r="727" spans="1:9" ht="27" x14ac:dyDescent="0.25">
      <c r="A727" s="10" t="s">
        <v>134</v>
      </c>
      <c r="B727" s="10" t="s">
        <v>2293</v>
      </c>
      <c r="C727" s="10" t="s">
        <v>113</v>
      </c>
      <c r="D727" s="22" t="s">
        <v>41</v>
      </c>
      <c r="E727" s="23" t="s">
        <v>35</v>
      </c>
      <c r="F727" s="23">
        <v>0</v>
      </c>
      <c r="G727" s="23">
        <v>0</v>
      </c>
      <c r="H727" s="46">
        <v>1</v>
      </c>
      <c r="I727" s="57"/>
    </row>
    <row r="728" spans="1:9" ht="15" customHeight="1" x14ac:dyDescent="0.25">
      <c r="A728" s="98" t="s">
        <v>2701</v>
      </c>
      <c r="B728" s="99"/>
      <c r="C728" s="99"/>
      <c r="D728" s="99"/>
      <c r="E728" s="99"/>
      <c r="F728" s="99"/>
      <c r="G728" s="99"/>
      <c r="H728" s="99"/>
      <c r="I728" s="57"/>
    </row>
    <row r="729" spans="1:9" x14ac:dyDescent="0.25">
      <c r="A729" s="10"/>
      <c r="B729" s="17" t="s">
        <v>430</v>
      </c>
      <c r="C729" s="17"/>
      <c r="D729" s="17"/>
      <c r="E729" s="17"/>
      <c r="F729" s="17"/>
      <c r="G729" s="17"/>
      <c r="H729" s="46"/>
      <c r="I729" s="57"/>
    </row>
    <row r="730" spans="1:9" ht="40.5" x14ac:dyDescent="0.25">
      <c r="A730" s="10" t="s">
        <v>132</v>
      </c>
      <c r="B730" s="10" t="s">
        <v>843</v>
      </c>
      <c r="C730" s="10" t="s">
        <v>131</v>
      </c>
      <c r="D730" s="22" t="s">
        <v>11</v>
      </c>
      <c r="E730" s="23" t="s">
        <v>35</v>
      </c>
      <c r="F730" s="23">
        <v>0</v>
      </c>
      <c r="G730" s="23">
        <v>0</v>
      </c>
      <c r="H730" s="46">
        <v>1</v>
      </c>
      <c r="I730" s="57"/>
    </row>
    <row r="731" spans="1:9" ht="40.5" x14ac:dyDescent="0.25">
      <c r="A731" s="10" t="s">
        <v>2133</v>
      </c>
      <c r="B731" s="10" t="s">
        <v>844</v>
      </c>
      <c r="C731" s="10" t="s">
        <v>131</v>
      </c>
      <c r="D731" s="22" t="s">
        <v>11</v>
      </c>
      <c r="E731" s="23" t="s">
        <v>35</v>
      </c>
      <c r="F731" s="23">
        <v>0</v>
      </c>
      <c r="G731" s="23">
        <v>0</v>
      </c>
      <c r="H731" s="46">
        <v>1</v>
      </c>
      <c r="I731" s="57"/>
    </row>
    <row r="732" spans="1:9" ht="40.5" x14ac:dyDescent="0.25">
      <c r="A732" s="10" t="s">
        <v>132</v>
      </c>
      <c r="B732" s="10" t="s">
        <v>845</v>
      </c>
      <c r="C732" s="10" t="s">
        <v>131</v>
      </c>
      <c r="D732" s="22" t="s">
        <v>11</v>
      </c>
      <c r="E732" s="23" t="s">
        <v>35</v>
      </c>
      <c r="F732" s="23">
        <v>0</v>
      </c>
      <c r="G732" s="23">
        <v>0</v>
      </c>
      <c r="H732" s="46">
        <v>1</v>
      </c>
      <c r="I732" s="57"/>
    </row>
    <row r="733" spans="1:9" ht="40.5" x14ac:dyDescent="0.25">
      <c r="A733" s="10" t="s">
        <v>132</v>
      </c>
      <c r="B733" s="10" t="s">
        <v>846</v>
      </c>
      <c r="C733" s="10" t="s">
        <v>131</v>
      </c>
      <c r="D733" s="22" t="s">
        <v>11</v>
      </c>
      <c r="E733" s="23" t="s">
        <v>35</v>
      </c>
      <c r="F733" s="23">
        <v>0</v>
      </c>
      <c r="G733" s="23">
        <v>0</v>
      </c>
      <c r="H733" s="46">
        <v>1</v>
      </c>
      <c r="I733" s="57"/>
    </row>
    <row r="734" spans="1:9" ht="40.5" x14ac:dyDescent="0.25">
      <c r="A734" s="10" t="s">
        <v>132</v>
      </c>
      <c r="B734" s="10" t="s">
        <v>847</v>
      </c>
      <c r="C734" s="10" t="s">
        <v>131</v>
      </c>
      <c r="D734" s="22" t="s">
        <v>11</v>
      </c>
      <c r="E734" s="23" t="s">
        <v>35</v>
      </c>
      <c r="F734" s="23">
        <v>0</v>
      </c>
      <c r="G734" s="23">
        <v>0</v>
      </c>
      <c r="H734" s="46">
        <v>1</v>
      </c>
      <c r="I734" s="57"/>
    </row>
    <row r="735" spans="1:9" ht="40.5" x14ac:dyDescent="0.25">
      <c r="A735" s="10" t="s">
        <v>132</v>
      </c>
      <c r="B735" s="10" t="s">
        <v>848</v>
      </c>
      <c r="C735" s="10" t="s">
        <v>131</v>
      </c>
      <c r="D735" s="22" t="s">
        <v>11</v>
      </c>
      <c r="E735" s="23" t="s">
        <v>35</v>
      </c>
      <c r="F735" s="23">
        <v>0</v>
      </c>
      <c r="G735" s="23">
        <v>0</v>
      </c>
      <c r="H735" s="46">
        <v>1</v>
      </c>
      <c r="I735" s="57"/>
    </row>
    <row r="736" spans="1:9" ht="40.5" x14ac:dyDescent="0.25">
      <c r="A736" s="10" t="s">
        <v>132</v>
      </c>
      <c r="B736" s="10" t="s">
        <v>849</v>
      </c>
      <c r="C736" s="10" t="s">
        <v>131</v>
      </c>
      <c r="D736" s="22" t="s">
        <v>11</v>
      </c>
      <c r="E736" s="23" t="s">
        <v>35</v>
      </c>
      <c r="F736" s="23">
        <v>0</v>
      </c>
      <c r="G736" s="23">
        <v>0</v>
      </c>
      <c r="H736" s="46">
        <v>1</v>
      </c>
      <c r="I736" s="57"/>
    </row>
    <row r="737" spans="1:9" ht="15" customHeight="1" x14ac:dyDescent="0.25">
      <c r="A737" s="98" t="s">
        <v>2684</v>
      </c>
      <c r="B737" s="99"/>
      <c r="C737" s="99"/>
      <c r="D737" s="99"/>
      <c r="E737" s="99"/>
      <c r="F737" s="99"/>
      <c r="G737" s="99"/>
      <c r="H737" s="99"/>
      <c r="I737" s="57"/>
    </row>
    <row r="738" spans="1:9" x14ac:dyDescent="0.25">
      <c r="A738" s="80" t="s">
        <v>33</v>
      </c>
      <c r="B738" s="81"/>
      <c r="C738" s="81"/>
      <c r="D738" s="81"/>
      <c r="E738" s="81"/>
      <c r="F738" s="81"/>
      <c r="G738" s="81"/>
      <c r="H738" s="81"/>
      <c r="I738" s="57"/>
    </row>
    <row r="739" spans="1:9" ht="40.5" x14ac:dyDescent="0.25">
      <c r="A739" s="10" t="s">
        <v>132</v>
      </c>
      <c r="B739" s="10" t="s">
        <v>704</v>
      </c>
      <c r="C739" s="10" t="s">
        <v>121</v>
      </c>
      <c r="D739" s="22" t="s">
        <v>36</v>
      </c>
      <c r="E739" s="23" t="s">
        <v>35</v>
      </c>
      <c r="F739" s="23">
        <v>0</v>
      </c>
      <c r="G739" s="23">
        <v>0</v>
      </c>
      <c r="H739" s="46">
        <v>1</v>
      </c>
      <c r="I739" s="57"/>
    </row>
    <row r="740" spans="1:9" ht="40.5" x14ac:dyDescent="0.25">
      <c r="A740" s="10" t="s">
        <v>132</v>
      </c>
      <c r="B740" s="10" t="s">
        <v>705</v>
      </c>
      <c r="C740" s="10" t="s">
        <v>121</v>
      </c>
      <c r="D740" s="22" t="s">
        <v>36</v>
      </c>
      <c r="E740" s="23" t="s">
        <v>35</v>
      </c>
      <c r="F740" s="23">
        <v>0</v>
      </c>
      <c r="G740" s="23">
        <v>0</v>
      </c>
      <c r="H740" s="46">
        <v>1</v>
      </c>
      <c r="I740" s="57"/>
    </row>
    <row r="741" spans="1:9" ht="40.5" x14ac:dyDescent="0.25">
      <c r="A741" s="10" t="s">
        <v>132</v>
      </c>
      <c r="B741" s="10" t="s">
        <v>706</v>
      </c>
      <c r="C741" s="10" t="s">
        <v>121</v>
      </c>
      <c r="D741" s="22" t="s">
        <v>36</v>
      </c>
      <c r="E741" s="23" t="s">
        <v>35</v>
      </c>
      <c r="F741" s="23">
        <v>0</v>
      </c>
      <c r="G741" s="23">
        <v>0</v>
      </c>
      <c r="H741" s="46">
        <v>1</v>
      </c>
      <c r="I741" s="57"/>
    </row>
    <row r="742" spans="1:9" ht="40.5" x14ac:dyDescent="0.25">
      <c r="A742" s="10" t="s">
        <v>132</v>
      </c>
      <c r="B742" s="10" t="s">
        <v>707</v>
      </c>
      <c r="C742" s="10" t="s">
        <v>121</v>
      </c>
      <c r="D742" s="22" t="s">
        <v>36</v>
      </c>
      <c r="E742" s="23" t="s">
        <v>35</v>
      </c>
      <c r="F742" s="23">
        <v>0</v>
      </c>
      <c r="G742" s="23">
        <v>0</v>
      </c>
      <c r="H742" s="46">
        <v>1</v>
      </c>
      <c r="I742" s="57"/>
    </row>
    <row r="743" spans="1:9" ht="40.5" x14ac:dyDescent="0.25">
      <c r="A743" s="10" t="s">
        <v>132</v>
      </c>
      <c r="B743" s="10" t="s">
        <v>708</v>
      </c>
      <c r="C743" s="10" t="s">
        <v>121</v>
      </c>
      <c r="D743" s="22" t="s">
        <v>36</v>
      </c>
      <c r="E743" s="23" t="s">
        <v>35</v>
      </c>
      <c r="F743" s="23">
        <v>0</v>
      </c>
      <c r="G743" s="23">
        <v>0</v>
      </c>
      <c r="H743" s="46">
        <v>1</v>
      </c>
      <c r="I743" s="57"/>
    </row>
    <row r="744" spans="1:9" ht="40.5" x14ac:dyDescent="0.25">
      <c r="A744" s="10" t="s">
        <v>132</v>
      </c>
      <c r="B744" s="10" t="s">
        <v>709</v>
      </c>
      <c r="C744" s="10" t="s">
        <v>121</v>
      </c>
      <c r="D744" s="22" t="s">
        <v>36</v>
      </c>
      <c r="E744" s="23" t="s">
        <v>35</v>
      </c>
      <c r="F744" s="23">
        <v>0</v>
      </c>
      <c r="G744" s="23">
        <v>0</v>
      </c>
      <c r="H744" s="46">
        <v>1</v>
      </c>
      <c r="I744" s="57"/>
    </row>
    <row r="745" spans="1:9" ht="40.5" x14ac:dyDescent="0.25">
      <c r="A745" s="10" t="s">
        <v>132</v>
      </c>
      <c r="B745" s="10" t="s">
        <v>710</v>
      </c>
      <c r="C745" s="10" t="s">
        <v>121</v>
      </c>
      <c r="D745" s="22" t="s">
        <v>36</v>
      </c>
      <c r="E745" s="23" t="s">
        <v>35</v>
      </c>
      <c r="F745" s="23">
        <v>0</v>
      </c>
      <c r="G745" s="23">
        <v>0</v>
      </c>
      <c r="H745" s="46">
        <v>1</v>
      </c>
      <c r="I745" s="57"/>
    </row>
    <row r="746" spans="1:9" ht="15" customHeight="1" x14ac:dyDescent="0.25">
      <c r="A746" s="98" t="s">
        <v>2685</v>
      </c>
      <c r="B746" s="99"/>
      <c r="C746" s="99"/>
      <c r="D746" s="99"/>
      <c r="E746" s="99"/>
      <c r="F746" s="99"/>
      <c r="G746" s="99"/>
      <c r="H746" s="99"/>
      <c r="I746" s="57"/>
    </row>
    <row r="747" spans="1:9" ht="15" customHeight="1" x14ac:dyDescent="0.25">
      <c r="A747" s="80" t="s">
        <v>9</v>
      </c>
      <c r="B747" s="81"/>
      <c r="C747" s="81"/>
      <c r="D747" s="81"/>
      <c r="E747" s="81"/>
      <c r="F747" s="81"/>
      <c r="G747" s="81"/>
      <c r="H747" s="81"/>
      <c r="I747" s="57"/>
    </row>
    <row r="748" spans="1:9" ht="15" customHeight="1" x14ac:dyDescent="0.25">
      <c r="A748" s="86" t="s">
        <v>2686</v>
      </c>
      <c r="B748" s="87"/>
      <c r="C748" s="87"/>
      <c r="D748" s="87"/>
      <c r="E748" s="87"/>
      <c r="F748" s="87"/>
      <c r="G748" s="87"/>
      <c r="H748" s="87"/>
      <c r="I748" s="57"/>
    </row>
    <row r="749" spans="1:9" ht="27" x14ac:dyDescent="0.25">
      <c r="A749" s="23"/>
      <c r="B749" s="10" t="s">
        <v>1840</v>
      </c>
      <c r="C749" s="10" t="s">
        <v>106</v>
      </c>
      <c r="D749" s="22" t="s">
        <v>36</v>
      </c>
      <c r="E749" s="23" t="s">
        <v>35</v>
      </c>
      <c r="F749" s="23">
        <v>0</v>
      </c>
      <c r="G749" s="23">
        <v>0</v>
      </c>
      <c r="H749" s="46">
        <v>1</v>
      </c>
      <c r="I749" s="57"/>
    </row>
    <row r="750" spans="1:9" x14ac:dyDescent="0.25">
      <c r="A750" s="10" t="s">
        <v>132</v>
      </c>
      <c r="B750" s="10" t="s">
        <v>665</v>
      </c>
      <c r="C750" s="10" t="s">
        <v>453</v>
      </c>
      <c r="D750" s="23" t="s">
        <v>2344</v>
      </c>
      <c r="E750" s="23" t="s">
        <v>35</v>
      </c>
      <c r="F750" s="23">
        <v>0</v>
      </c>
      <c r="G750" s="23">
        <v>0</v>
      </c>
      <c r="H750" s="46">
        <v>1</v>
      </c>
      <c r="I750" s="57"/>
    </row>
    <row r="751" spans="1:9" ht="27" x14ac:dyDescent="0.25">
      <c r="A751" s="23"/>
      <c r="B751" s="10" t="s">
        <v>1238</v>
      </c>
      <c r="C751" s="10" t="s">
        <v>113</v>
      </c>
      <c r="D751" s="23" t="s">
        <v>41</v>
      </c>
      <c r="E751" s="23" t="s">
        <v>35</v>
      </c>
      <c r="F751" s="23">
        <v>0</v>
      </c>
      <c r="G751" s="23">
        <v>0</v>
      </c>
      <c r="H751" s="46">
        <v>1</v>
      </c>
      <c r="I751" s="57"/>
    </row>
    <row r="752" spans="1:9" ht="15" customHeight="1" x14ac:dyDescent="0.25">
      <c r="A752" s="104" t="s">
        <v>559</v>
      </c>
      <c r="B752" s="105"/>
      <c r="C752" s="105"/>
      <c r="D752" s="105"/>
      <c r="E752" s="105"/>
      <c r="F752" s="105"/>
      <c r="G752" s="105"/>
      <c r="H752" s="105"/>
      <c r="I752" s="57"/>
    </row>
    <row r="753" spans="1:9" ht="15" customHeight="1" x14ac:dyDescent="0.25">
      <c r="A753" s="86" t="s">
        <v>2590</v>
      </c>
      <c r="B753" s="87"/>
      <c r="C753" s="87"/>
      <c r="D753" s="87"/>
      <c r="E753" s="87"/>
      <c r="F753" s="87"/>
      <c r="G753" s="87"/>
      <c r="H753" s="87"/>
      <c r="I753" s="57"/>
    </row>
    <row r="754" spans="1:9" x14ac:dyDescent="0.25">
      <c r="A754" s="80" t="s">
        <v>9</v>
      </c>
      <c r="B754" s="81"/>
      <c r="C754" s="81"/>
      <c r="D754" s="81"/>
      <c r="E754" s="81"/>
      <c r="F754" s="81"/>
      <c r="G754" s="81"/>
      <c r="H754" s="81"/>
      <c r="I754" s="57"/>
    </row>
    <row r="755" spans="1:9" x14ac:dyDescent="0.25">
      <c r="A755" s="22" t="s">
        <v>156</v>
      </c>
      <c r="B755" s="22" t="s">
        <v>2797</v>
      </c>
      <c r="C755" s="22" t="s">
        <v>2206</v>
      </c>
      <c r="D755" s="22" t="s">
        <v>11</v>
      </c>
      <c r="E755" s="22" t="s">
        <v>12</v>
      </c>
      <c r="F755" s="22">
        <v>0</v>
      </c>
      <c r="G755" s="22">
        <v>0</v>
      </c>
      <c r="H755" s="22">
        <v>3</v>
      </c>
      <c r="I755" s="57"/>
    </row>
    <row r="756" spans="1:9" ht="27" x14ac:dyDescent="0.25">
      <c r="A756" s="22" t="s">
        <v>156</v>
      </c>
      <c r="B756" s="22" t="s">
        <v>2351</v>
      </c>
      <c r="C756" s="22" t="s">
        <v>2204</v>
      </c>
      <c r="D756" s="22" t="s">
        <v>11</v>
      </c>
      <c r="E756" s="22" t="s">
        <v>12</v>
      </c>
      <c r="F756" s="22">
        <v>0</v>
      </c>
      <c r="G756" s="22">
        <v>0</v>
      </c>
      <c r="H756" s="22">
        <v>20</v>
      </c>
      <c r="I756" s="57"/>
    </row>
    <row r="757" spans="1:9" x14ac:dyDescent="0.25">
      <c r="A757" s="22" t="s">
        <v>156</v>
      </c>
      <c r="B757" s="22" t="s">
        <v>2352</v>
      </c>
      <c r="C757" s="22" t="s">
        <v>153</v>
      </c>
      <c r="D757" s="22" t="s">
        <v>11</v>
      </c>
      <c r="E757" s="22" t="s">
        <v>12</v>
      </c>
      <c r="F757" s="22">
        <v>0</v>
      </c>
      <c r="G757" s="22">
        <v>0</v>
      </c>
      <c r="H757" s="22">
        <v>10</v>
      </c>
      <c r="I757" s="57"/>
    </row>
    <row r="758" spans="1:9" x14ac:dyDescent="0.25">
      <c r="A758" s="22" t="s">
        <v>156</v>
      </c>
      <c r="B758" s="22" t="s">
        <v>2353</v>
      </c>
      <c r="C758" s="22" t="s">
        <v>153</v>
      </c>
      <c r="D758" s="22" t="s">
        <v>11</v>
      </c>
      <c r="E758" s="22" t="s">
        <v>12</v>
      </c>
      <c r="F758" s="22">
        <v>0</v>
      </c>
      <c r="G758" s="22">
        <v>0</v>
      </c>
      <c r="H758" s="22">
        <v>6</v>
      </c>
      <c r="I758" s="57"/>
    </row>
    <row r="759" spans="1:9" x14ac:dyDescent="0.25">
      <c r="A759" s="22" t="s">
        <v>156</v>
      </c>
      <c r="B759" s="22" t="s">
        <v>2354</v>
      </c>
      <c r="C759" s="22" t="s">
        <v>32</v>
      </c>
      <c r="D759" s="22" t="s">
        <v>11</v>
      </c>
      <c r="E759" s="22" t="s">
        <v>12</v>
      </c>
      <c r="F759" s="22">
        <v>0</v>
      </c>
      <c r="G759" s="22">
        <v>0</v>
      </c>
      <c r="H759" s="22">
        <v>7</v>
      </c>
      <c r="I759" s="57"/>
    </row>
    <row r="760" spans="1:9" ht="27" x14ac:dyDescent="0.25">
      <c r="A760" s="22" t="s">
        <v>156</v>
      </c>
      <c r="B760" s="22" t="s">
        <v>2355</v>
      </c>
      <c r="C760" s="22" t="s">
        <v>66</v>
      </c>
      <c r="D760" s="22" t="s">
        <v>11</v>
      </c>
      <c r="E760" s="22" t="s">
        <v>12</v>
      </c>
      <c r="F760" s="22">
        <v>0</v>
      </c>
      <c r="G760" s="22">
        <v>0</v>
      </c>
      <c r="H760" s="22">
        <v>10</v>
      </c>
      <c r="I760" s="57"/>
    </row>
    <row r="761" spans="1:9" x14ac:dyDescent="0.25">
      <c r="A761" s="22" t="s">
        <v>156</v>
      </c>
      <c r="B761" s="22" t="s">
        <v>2356</v>
      </c>
      <c r="C761" s="22" t="s">
        <v>2357</v>
      </c>
      <c r="D761" s="22" t="s">
        <v>11</v>
      </c>
      <c r="E761" s="22" t="s">
        <v>12</v>
      </c>
      <c r="F761" s="22">
        <v>0</v>
      </c>
      <c r="G761" s="22">
        <v>0</v>
      </c>
      <c r="H761" s="22">
        <v>1</v>
      </c>
      <c r="I761" s="57"/>
    </row>
    <row r="762" spans="1:9" x14ac:dyDescent="0.25">
      <c r="A762" s="22" t="s">
        <v>156</v>
      </c>
      <c r="B762" s="22" t="s">
        <v>2199</v>
      </c>
      <c r="C762" s="22" t="s">
        <v>2200</v>
      </c>
      <c r="D762" s="22" t="s">
        <v>11</v>
      </c>
      <c r="E762" s="22" t="s">
        <v>12</v>
      </c>
      <c r="F762" s="22">
        <v>0</v>
      </c>
      <c r="G762" s="22">
        <v>0</v>
      </c>
      <c r="H762" s="22">
        <v>4</v>
      </c>
      <c r="I762" s="57"/>
    </row>
    <row r="763" spans="1:9" x14ac:dyDescent="0.25">
      <c r="A763" s="22" t="s">
        <v>156</v>
      </c>
      <c r="B763" s="22" t="s">
        <v>2358</v>
      </c>
      <c r="C763" s="22" t="s">
        <v>99</v>
      </c>
      <c r="D763" s="22" t="s">
        <v>11</v>
      </c>
      <c r="E763" s="22" t="s">
        <v>12</v>
      </c>
      <c r="F763" s="22">
        <v>0</v>
      </c>
      <c r="G763" s="22">
        <v>0</v>
      </c>
      <c r="H763" s="22">
        <v>1</v>
      </c>
      <c r="I763" s="57"/>
    </row>
    <row r="764" spans="1:9" x14ac:dyDescent="0.25">
      <c r="A764" s="22" t="s">
        <v>156</v>
      </c>
      <c r="B764" s="22" t="s">
        <v>2359</v>
      </c>
      <c r="C764" s="22" t="s">
        <v>2206</v>
      </c>
      <c r="D764" s="22" t="s">
        <v>11</v>
      </c>
      <c r="E764" s="22" t="s">
        <v>12</v>
      </c>
      <c r="F764" s="22">
        <v>0</v>
      </c>
      <c r="G764" s="22">
        <v>0</v>
      </c>
      <c r="H764" s="22">
        <v>1</v>
      </c>
      <c r="I764" s="57"/>
    </row>
    <row r="765" spans="1:9" x14ac:dyDescent="0.25">
      <c r="A765" s="22" t="s">
        <v>156</v>
      </c>
      <c r="B765" s="22" t="s">
        <v>2348</v>
      </c>
      <c r="C765" s="22" t="s">
        <v>157</v>
      </c>
      <c r="D765" s="22" t="s">
        <v>11</v>
      </c>
      <c r="E765" s="22" t="s">
        <v>12</v>
      </c>
      <c r="F765" s="22">
        <v>0</v>
      </c>
      <c r="G765" s="22">
        <v>0</v>
      </c>
      <c r="H765" s="22">
        <v>13</v>
      </c>
      <c r="I765" s="57"/>
    </row>
    <row r="766" spans="1:9" x14ac:dyDescent="0.25">
      <c r="A766" s="22" t="s">
        <v>156</v>
      </c>
      <c r="B766" s="22" t="s">
        <v>2349</v>
      </c>
      <c r="C766" s="22" t="s">
        <v>157</v>
      </c>
      <c r="D766" s="22" t="s">
        <v>11</v>
      </c>
      <c r="E766" s="22" t="s">
        <v>12</v>
      </c>
      <c r="F766" s="22">
        <v>0</v>
      </c>
      <c r="G766" s="22">
        <v>0</v>
      </c>
      <c r="H766" s="22">
        <v>20</v>
      </c>
      <c r="I766" s="57"/>
    </row>
    <row r="767" spans="1:9" x14ac:dyDescent="0.25">
      <c r="A767" s="22" t="s">
        <v>156</v>
      </c>
      <c r="B767" s="22" t="s">
        <v>2350</v>
      </c>
      <c r="C767" s="22" t="s">
        <v>157</v>
      </c>
      <c r="D767" s="22" t="s">
        <v>11</v>
      </c>
      <c r="E767" s="22" t="s">
        <v>12</v>
      </c>
      <c r="F767" s="22">
        <v>0</v>
      </c>
      <c r="G767" s="22">
        <v>0</v>
      </c>
      <c r="H767" s="22">
        <v>1</v>
      </c>
      <c r="I767" s="57"/>
    </row>
    <row r="768" spans="1:9" x14ac:dyDescent="0.25">
      <c r="A768" s="22" t="s">
        <v>156</v>
      </c>
      <c r="B768" s="22" t="s">
        <v>2360</v>
      </c>
      <c r="C768" s="22" t="s">
        <v>188</v>
      </c>
      <c r="D768" s="22" t="s">
        <v>11</v>
      </c>
      <c r="E768" s="22" t="s">
        <v>12</v>
      </c>
      <c r="F768" s="22">
        <v>0</v>
      </c>
      <c r="G768" s="22">
        <v>0</v>
      </c>
      <c r="H768" s="22">
        <v>2</v>
      </c>
      <c r="I768" s="57"/>
    </row>
    <row r="769" spans="1:9" x14ac:dyDescent="0.25">
      <c r="A769" s="22" t="s">
        <v>156</v>
      </c>
      <c r="B769" s="22" t="s">
        <v>2361</v>
      </c>
      <c r="C769" s="22" t="s">
        <v>195</v>
      </c>
      <c r="D769" s="22" t="s">
        <v>11</v>
      </c>
      <c r="E769" s="22" t="s">
        <v>57</v>
      </c>
      <c r="F769" s="22">
        <v>0</v>
      </c>
      <c r="G769" s="22">
        <v>0</v>
      </c>
      <c r="H769" s="22">
        <v>40</v>
      </c>
      <c r="I769" s="57"/>
    </row>
    <row r="770" spans="1:9" x14ac:dyDescent="0.25">
      <c r="A770" s="22" t="s">
        <v>156</v>
      </c>
      <c r="B770" s="22" t="s">
        <v>2362</v>
      </c>
      <c r="C770" s="22" t="s">
        <v>187</v>
      </c>
      <c r="D770" s="22" t="s">
        <v>11</v>
      </c>
      <c r="E770" s="22" t="s">
        <v>12</v>
      </c>
      <c r="F770" s="22">
        <v>0</v>
      </c>
      <c r="G770" s="22">
        <v>0</v>
      </c>
      <c r="H770" s="22">
        <v>30</v>
      </c>
      <c r="I770" s="57"/>
    </row>
    <row r="771" spans="1:9" x14ac:dyDescent="0.25">
      <c r="A771" s="22" t="s">
        <v>156</v>
      </c>
      <c r="B771" s="22" t="s">
        <v>2363</v>
      </c>
      <c r="C771" s="22" t="s">
        <v>2212</v>
      </c>
      <c r="D771" s="22" t="s">
        <v>11</v>
      </c>
      <c r="E771" s="22" t="s">
        <v>12</v>
      </c>
      <c r="F771" s="22">
        <v>0</v>
      </c>
      <c r="G771" s="22">
        <v>0</v>
      </c>
      <c r="H771" s="22">
        <v>4</v>
      </c>
      <c r="I771" s="57"/>
    </row>
    <row r="772" spans="1:9" x14ac:dyDescent="0.25">
      <c r="A772" s="22" t="s">
        <v>156</v>
      </c>
      <c r="B772" s="22" t="s">
        <v>2364</v>
      </c>
      <c r="C772" s="22" t="s">
        <v>55</v>
      </c>
      <c r="D772" s="22" t="s">
        <v>11</v>
      </c>
      <c r="E772" s="22" t="s">
        <v>12</v>
      </c>
      <c r="F772" s="22">
        <v>0</v>
      </c>
      <c r="G772" s="22">
        <v>0</v>
      </c>
      <c r="H772" s="22">
        <v>5</v>
      </c>
      <c r="I772" s="57"/>
    </row>
    <row r="773" spans="1:9" x14ac:dyDescent="0.25">
      <c r="A773" s="22" t="s">
        <v>156</v>
      </c>
      <c r="B773" s="22" t="s">
        <v>2215</v>
      </c>
      <c r="C773" s="22" t="s">
        <v>2216</v>
      </c>
      <c r="D773" s="22" t="s">
        <v>11</v>
      </c>
      <c r="E773" s="22" t="s">
        <v>35</v>
      </c>
      <c r="F773" s="22">
        <v>0</v>
      </c>
      <c r="G773" s="22">
        <v>0</v>
      </c>
      <c r="H773" s="22" t="s">
        <v>117</v>
      </c>
      <c r="I773" s="57"/>
    </row>
    <row r="774" spans="1:9" x14ac:dyDescent="0.25">
      <c r="A774" s="22" t="s">
        <v>156</v>
      </c>
      <c r="B774" s="22" t="s">
        <v>2365</v>
      </c>
      <c r="C774" s="22" t="s">
        <v>190</v>
      </c>
      <c r="D774" s="22" t="s">
        <v>11</v>
      </c>
      <c r="E774" s="22" t="s">
        <v>12</v>
      </c>
      <c r="F774" s="22">
        <v>0</v>
      </c>
      <c r="G774" s="22">
        <v>0</v>
      </c>
      <c r="H774" s="22">
        <v>9</v>
      </c>
      <c r="I774" s="57"/>
    </row>
    <row r="775" spans="1:9" ht="27" x14ac:dyDescent="0.25">
      <c r="A775" s="22" t="s">
        <v>156</v>
      </c>
      <c r="B775" s="22" t="s">
        <v>2027</v>
      </c>
      <c r="C775" s="22" t="s">
        <v>56</v>
      </c>
      <c r="D775" s="22" t="s">
        <v>11</v>
      </c>
      <c r="E775" s="22" t="s">
        <v>12</v>
      </c>
      <c r="F775" s="22">
        <v>0</v>
      </c>
      <c r="G775" s="22">
        <v>0</v>
      </c>
      <c r="H775" s="22">
        <v>2</v>
      </c>
      <c r="I775" s="57"/>
    </row>
    <row r="776" spans="1:9" x14ac:dyDescent="0.25">
      <c r="A776" s="22" t="s">
        <v>156</v>
      </c>
      <c r="B776" s="22" t="s">
        <v>2345</v>
      </c>
      <c r="C776" s="22" t="s">
        <v>103</v>
      </c>
      <c r="D776" s="22" t="s">
        <v>11</v>
      </c>
      <c r="E776" s="22" t="s">
        <v>12</v>
      </c>
      <c r="F776" s="22">
        <v>0</v>
      </c>
      <c r="G776" s="22">
        <v>0</v>
      </c>
      <c r="H776" s="22">
        <v>3</v>
      </c>
      <c r="I776" s="57"/>
    </row>
    <row r="777" spans="1:9" x14ac:dyDescent="0.25">
      <c r="A777" s="22" t="s">
        <v>156</v>
      </c>
      <c r="B777" s="22" t="s">
        <v>2346</v>
      </c>
      <c r="C777" s="22" t="s">
        <v>116</v>
      </c>
      <c r="D777" s="22" t="s">
        <v>11</v>
      </c>
      <c r="E777" s="22" t="s">
        <v>12</v>
      </c>
      <c r="F777" s="22">
        <v>0</v>
      </c>
      <c r="G777" s="22">
        <v>0</v>
      </c>
      <c r="H777" s="22">
        <v>3</v>
      </c>
      <c r="I777" s="57"/>
    </row>
    <row r="778" spans="1:9" x14ac:dyDescent="0.25">
      <c r="A778" s="22" t="s">
        <v>156</v>
      </c>
      <c r="B778" s="22" t="s">
        <v>2347</v>
      </c>
      <c r="C778" s="22" t="s">
        <v>237</v>
      </c>
      <c r="D778" s="22" t="s">
        <v>11</v>
      </c>
      <c r="E778" s="22" t="s">
        <v>12</v>
      </c>
      <c r="F778" s="22">
        <v>0</v>
      </c>
      <c r="G778" s="22">
        <v>0</v>
      </c>
      <c r="H778" s="22">
        <v>5</v>
      </c>
      <c r="I778" s="57"/>
    </row>
    <row r="779" spans="1:9" x14ac:dyDescent="0.25">
      <c r="A779" s="22" t="s">
        <v>156</v>
      </c>
      <c r="B779" s="22" t="s">
        <v>2797</v>
      </c>
      <c r="C779" s="22" t="s">
        <v>2206</v>
      </c>
      <c r="D779" s="22" t="s">
        <v>11</v>
      </c>
      <c r="E779" s="22" t="s">
        <v>12</v>
      </c>
      <c r="F779" s="22">
        <v>0</v>
      </c>
      <c r="G779" s="22">
        <v>0</v>
      </c>
      <c r="H779" s="22">
        <v>3</v>
      </c>
      <c r="I779" s="57"/>
    </row>
    <row r="780" spans="1:9" x14ac:dyDescent="0.25">
      <c r="A780" s="22"/>
      <c r="B780" s="22" t="s">
        <v>2360</v>
      </c>
      <c r="C780" s="22" t="s">
        <v>188</v>
      </c>
      <c r="D780" s="22" t="s">
        <v>11</v>
      </c>
      <c r="E780" s="22" t="s">
        <v>12</v>
      </c>
      <c r="F780" s="22">
        <v>0</v>
      </c>
      <c r="G780" s="22">
        <v>0</v>
      </c>
      <c r="H780" s="22">
        <v>2</v>
      </c>
      <c r="I780" s="57"/>
    </row>
    <row r="781" spans="1:9" x14ac:dyDescent="0.25">
      <c r="A781" s="22"/>
      <c r="B781" s="22" t="s">
        <v>2361</v>
      </c>
      <c r="C781" s="22" t="s">
        <v>195</v>
      </c>
      <c r="D781" s="22" t="s">
        <v>11</v>
      </c>
      <c r="E781" s="22" t="s">
        <v>12</v>
      </c>
      <c r="F781" s="22">
        <v>0</v>
      </c>
      <c r="G781" s="22">
        <v>0</v>
      </c>
      <c r="H781" s="22">
        <v>40</v>
      </c>
      <c r="I781" s="57"/>
    </row>
    <row r="782" spans="1:9" x14ac:dyDescent="0.25">
      <c r="A782" s="22"/>
      <c r="B782" s="22" t="s">
        <v>2362</v>
      </c>
      <c r="C782" s="22" t="s">
        <v>187</v>
      </c>
      <c r="D782" s="22" t="s">
        <v>11</v>
      </c>
      <c r="E782" s="22" t="s">
        <v>12</v>
      </c>
      <c r="F782" s="22">
        <v>0</v>
      </c>
      <c r="G782" s="22">
        <v>0</v>
      </c>
      <c r="H782" s="22">
        <v>30</v>
      </c>
      <c r="I782" s="57"/>
    </row>
    <row r="783" spans="1:9" x14ac:dyDescent="0.25">
      <c r="A783" s="22"/>
      <c r="B783" s="22" t="s">
        <v>2363</v>
      </c>
      <c r="C783" s="22" t="s">
        <v>2212</v>
      </c>
      <c r="D783" s="22" t="s">
        <v>11</v>
      </c>
      <c r="E783" s="22" t="s">
        <v>12</v>
      </c>
      <c r="F783" s="22">
        <v>0</v>
      </c>
      <c r="G783" s="22">
        <v>0</v>
      </c>
      <c r="H783" s="45">
        <v>4</v>
      </c>
      <c r="I783" s="57"/>
    </row>
    <row r="784" spans="1:9" x14ac:dyDescent="0.25">
      <c r="A784" s="22"/>
      <c r="B784" s="22" t="s">
        <v>2364</v>
      </c>
      <c r="C784" s="22" t="s">
        <v>55</v>
      </c>
      <c r="D784" s="22" t="s">
        <v>11</v>
      </c>
      <c r="E784" s="22" t="s">
        <v>12</v>
      </c>
      <c r="F784" s="22">
        <v>0</v>
      </c>
      <c r="G784" s="22">
        <v>0</v>
      </c>
      <c r="H784" s="45">
        <v>5</v>
      </c>
      <c r="I784" s="57"/>
    </row>
    <row r="785" spans="1:9" x14ac:dyDescent="0.25">
      <c r="A785" s="22"/>
      <c r="B785" s="22" t="s">
        <v>2215</v>
      </c>
      <c r="C785" s="22" t="s">
        <v>2216</v>
      </c>
      <c r="D785" s="22" t="s">
        <v>11</v>
      </c>
      <c r="E785" s="22" t="s">
        <v>12</v>
      </c>
      <c r="F785" s="22">
        <v>0</v>
      </c>
      <c r="G785" s="22">
        <v>0</v>
      </c>
      <c r="H785" s="45" t="s">
        <v>117</v>
      </c>
      <c r="I785" s="57"/>
    </row>
    <row r="786" spans="1:9" x14ac:dyDescent="0.25">
      <c r="A786" s="23"/>
      <c r="B786" s="10" t="s">
        <v>2365</v>
      </c>
      <c r="C786" s="10" t="s">
        <v>190</v>
      </c>
      <c r="D786" s="22" t="s">
        <v>11</v>
      </c>
      <c r="E786" s="12" t="s">
        <v>12</v>
      </c>
      <c r="F786" s="23">
        <v>0</v>
      </c>
      <c r="G786" s="23">
        <v>0</v>
      </c>
      <c r="H786" s="45">
        <v>9</v>
      </c>
      <c r="I786" s="57"/>
    </row>
    <row r="787" spans="1:9" ht="27" x14ac:dyDescent="0.25">
      <c r="A787" s="23"/>
      <c r="B787" s="10" t="s">
        <v>2027</v>
      </c>
      <c r="C787" s="10" t="s">
        <v>56</v>
      </c>
      <c r="D787" s="22" t="s">
        <v>11</v>
      </c>
      <c r="E787" s="12" t="s">
        <v>12</v>
      </c>
      <c r="F787" s="23">
        <v>0</v>
      </c>
      <c r="G787" s="23">
        <v>0</v>
      </c>
      <c r="H787" s="45">
        <v>2</v>
      </c>
      <c r="I787" s="57"/>
    </row>
    <row r="788" spans="1:9" x14ac:dyDescent="0.25">
      <c r="A788" s="23"/>
      <c r="B788" s="10" t="s">
        <v>2195</v>
      </c>
      <c r="C788" s="10" t="s">
        <v>32</v>
      </c>
      <c r="D788" s="22" t="s">
        <v>11</v>
      </c>
      <c r="E788" s="12" t="s">
        <v>12</v>
      </c>
      <c r="F788" s="23">
        <v>0</v>
      </c>
      <c r="G788" s="23">
        <v>0</v>
      </c>
      <c r="H788" s="45">
        <v>7</v>
      </c>
      <c r="I788" s="57"/>
    </row>
    <row r="789" spans="1:9" ht="27" x14ac:dyDescent="0.25">
      <c r="A789" s="23"/>
      <c r="B789" s="10" t="s">
        <v>2196</v>
      </c>
      <c r="C789" s="10" t="s">
        <v>66</v>
      </c>
      <c r="D789" s="22" t="s">
        <v>11</v>
      </c>
      <c r="E789" s="12" t="s">
        <v>12</v>
      </c>
      <c r="F789" s="23">
        <v>0</v>
      </c>
      <c r="G789" s="23">
        <v>0</v>
      </c>
      <c r="H789" s="45">
        <v>10</v>
      </c>
      <c r="I789" s="57"/>
    </row>
    <row r="790" spans="1:9" x14ac:dyDescent="0.25">
      <c r="A790" s="23"/>
      <c r="B790" s="10" t="s">
        <v>2197</v>
      </c>
      <c r="C790" s="10" t="s">
        <v>2198</v>
      </c>
      <c r="D790" s="22" t="s">
        <v>11</v>
      </c>
      <c r="E790" s="12" t="s">
        <v>12</v>
      </c>
      <c r="F790" s="23">
        <v>0</v>
      </c>
      <c r="G790" s="23">
        <v>0</v>
      </c>
      <c r="H790" s="45">
        <v>1</v>
      </c>
      <c r="I790" s="57"/>
    </row>
    <row r="791" spans="1:9" x14ac:dyDescent="0.25">
      <c r="A791" s="23"/>
      <c r="B791" s="10" t="s">
        <v>2199</v>
      </c>
      <c r="C791" s="10" t="s">
        <v>2200</v>
      </c>
      <c r="D791" s="22" t="s">
        <v>11</v>
      </c>
      <c r="E791" s="12" t="s">
        <v>12</v>
      </c>
      <c r="F791" s="23">
        <v>0</v>
      </c>
      <c r="G791" s="23">
        <v>0</v>
      </c>
      <c r="H791" s="45">
        <v>4</v>
      </c>
      <c r="I791" s="57"/>
    </row>
    <row r="792" spans="1:9" x14ac:dyDescent="0.25">
      <c r="A792" s="23"/>
      <c r="B792" s="10" t="s">
        <v>2201</v>
      </c>
      <c r="C792" s="10" t="s">
        <v>153</v>
      </c>
      <c r="D792" s="22" t="s">
        <v>11</v>
      </c>
      <c r="E792" s="12" t="s">
        <v>12</v>
      </c>
      <c r="F792" s="23">
        <v>0</v>
      </c>
      <c r="G792" s="23">
        <v>0</v>
      </c>
      <c r="H792" s="45">
        <v>6</v>
      </c>
      <c r="I792" s="57"/>
    </row>
    <row r="793" spans="1:9" ht="27" x14ac:dyDescent="0.25">
      <c r="A793" s="23"/>
      <c r="B793" s="10" t="s">
        <v>2351</v>
      </c>
      <c r="C793" s="10" t="s">
        <v>2204</v>
      </c>
      <c r="D793" s="22" t="s">
        <v>11</v>
      </c>
      <c r="E793" s="12" t="s">
        <v>12</v>
      </c>
      <c r="F793" s="23">
        <v>0</v>
      </c>
      <c r="G793" s="23">
        <v>0</v>
      </c>
      <c r="H793" s="45">
        <v>20</v>
      </c>
      <c r="I793" s="57"/>
    </row>
    <row r="794" spans="1:9" x14ac:dyDescent="0.25">
      <c r="A794" s="23"/>
      <c r="B794" s="10" t="s">
        <v>2352</v>
      </c>
      <c r="C794" s="10" t="s">
        <v>153</v>
      </c>
      <c r="D794" s="22" t="s">
        <v>11</v>
      </c>
      <c r="E794" s="12" t="s">
        <v>12</v>
      </c>
      <c r="F794" s="23">
        <v>0</v>
      </c>
      <c r="G794" s="23">
        <v>0</v>
      </c>
      <c r="H794" s="45">
        <v>10</v>
      </c>
      <c r="I794" s="57"/>
    </row>
    <row r="795" spans="1:9" x14ac:dyDescent="0.25">
      <c r="A795" s="23"/>
      <c r="B795" s="10" t="s">
        <v>2353</v>
      </c>
      <c r="C795" s="10" t="s">
        <v>153</v>
      </c>
      <c r="D795" s="22" t="s">
        <v>11</v>
      </c>
      <c r="E795" s="12" t="s">
        <v>12</v>
      </c>
      <c r="F795" s="23">
        <v>0</v>
      </c>
      <c r="G795" s="23">
        <v>0</v>
      </c>
      <c r="H795" s="45">
        <v>6</v>
      </c>
      <c r="I795" s="57"/>
    </row>
    <row r="796" spans="1:9" x14ac:dyDescent="0.25">
      <c r="A796" s="23"/>
      <c r="B796" s="10" t="s">
        <v>2354</v>
      </c>
      <c r="C796" s="10" t="s">
        <v>32</v>
      </c>
      <c r="D796" s="22" t="s">
        <v>11</v>
      </c>
      <c r="E796" s="12" t="s">
        <v>12</v>
      </c>
      <c r="F796" s="23">
        <v>0</v>
      </c>
      <c r="G796" s="23">
        <v>0</v>
      </c>
      <c r="H796" s="45">
        <v>7</v>
      </c>
      <c r="I796" s="57"/>
    </row>
    <row r="797" spans="1:9" ht="27" x14ac:dyDescent="0.25">
      <c r="A797" s="23"/>
      <c r="B797" s="10" t="s">
        <v>2355</v>
      </c>
      <c r="C797" s="10" t="s">
        <v>66</v>
      </c>
      <c r="D797" s="22" t="s">
        <v>11</v>
      </c>
      <c r="E797" s="12" t="s">
        <v>12</v>
      </c>
      <c r="F797" s="23">
        <v>0</v>
      </c>
      <c r="G797" s="23">
        <v>0</v>
      </c>
      <c r="H797" s="45">
        <v>10</v>
      </c>
      <c r="I797" s="57"/>
    </row>
    <row r="798" spans="1:9" x14ac:dyDescent="0.25">
      <c r="A798" s="23"/>
      <c r="B798" s="10" t="s">
        <v>2356</v>
      </c>
      <c r="C798" s="10" t="s">
        <v>2357</v>
      </c>
      <c r="D798" s="22" t="s">
        <v>11</v>
      </c>
      <c r="E798" s="12" t="s">
        <v>12</v>
      </c>
      <c r="F798" s="23">
        <v>0</v>
      </c>
      <c r="G798" s="23">
        <v>0</v>
      </c>
      <c r="H798" s="45">
        <v>1</v>
      </c>
      <c r="I798" s="57"/>
    </row>
    <row r="799" spans="1:9" x14ac:dyDescent="0.25">
      <c r="A799" s="23"/>
      <c r="B799" s="10" t="s">
        <v>2199</v>
      </c>
      <c r="C799" s="10" t="s">
        <v>2200</v>
      </c>
      <c r="D799" s="22" t="s">
        <v>11</v>
      </c>
      <c r="E799" s="12" t="s">
        <v>12</v>
      </c>
      <c r="F799" s="23">
        <v>0</v>
      </c>
      <c r="G799" s="23">
        <v>0</v>
      </c>
      <c r="H799" s="45">
        <v>4</v>
      </c>
      <c r="I799" s="57"/>
    </row>
    <row r="800" spans="1:9" x14ac:dyDescent="0.25">
      <c r="A800" s="23"/>
      <c r="B800" s="10" t="s">
        <v>2358</v>
      </c>
      <c r="C800" s="10" t="s">
        <v>99</v>
      </c>
      <c r="D800" s="22" t="s">
        <v>11</v>
      </c>
      <c r="E800" s="12" t="s">
        <v>12</v>
      </c>
      <c r="F800" s="23">
        <v>0</v>
      </c>
      <c r="G800" s="23">
        <v>0</v>
      </c>
      <c r="H800" s="45">
        <v>1</v>
      </c>
      <c r="I800" s="57"/>
    </row>
    <row r="801" spans="1:9" x14ac:dyDescent="0.25">
      <c r="A801" s="23"/>
      <c r="B801" s="10" t="s">
        <v>2359</v>
      </c>
      <c r="C801" s="10" t="s">
        <v>2206</v>
      </c>
      <c r="D801" s="22" t="s">
        <v>11</v>
      </c>
      <c r="E801" s="12" t="s">
        <v>12</v>
      </c>
      <c r="F801" s="23">
        <v>0</v>
      </c>
      <c r="G801" s="23">
        <v>0</v>
      </c>
      <c r="H801" s="45">
        <v>1</v>
      </c>
      <c r="I801" s="57"/>
    </row>
    <row r="802" spans="1:9" x14ac:dyDescent="0.25">
      <c r="A802" s="23"/>
      <c r="B802" s="10" t="s">
        <v>2202</v>
      </c>
      <c r="C802" s="10" t="s">
        <v>153</v>
      </c>
      <c r="D802" s="22" t="s">
        <v>11</v>
      </c>
      <c r="E802" s="12" t="s">
        <v>12</v>
      </c>
      <c r="F802" s="23">
        <v>0</v>
      </c>
      <c r="G802" s="23">
        <v>0</v>
      </c>
      <c r="H802" s="45">
        <v>10</v>
      </c>
      <c r="I802" s="57"/>
    </row>
    <row r="803" spans="1:9" ht="27" x14ac:dyDescent="0.25">
      <c r="A803" s="23"/>
      <c r="B803" s="10" t="s">
        <v>2203</v>
      </c>
      <c r="C803" s="10" t="s">
        <v>2204</v>
      </c>
      <c r="D803" s="22" t="s">
        <v>11</v>
      </c>
      <c r="E803" s="12" t="s">
        <v>12</v>
      </c>
      <c r="F803" s="23">
        <v>0</v>
      </c>
      <c r="G803" s="23">
        <v>0</v>
      </c>
      <c r="H803" s="45">
        <v>20</v>
      </c>
      <c r="I803" s="57"/>
    </row>
    <row r="804" spans="1:9" x14ac:dyDescent="0.25">
      <c r="A804" s="23"/>
      <c r="B804" s="10" t="s">
        <v>2205</v>
      </c>
      <c r="C804" s="10" t="s">
        <v>2206</v>
      </c>
      <c r="D804" s="22" t="s">
        <v>11</v>
      </c>
      <c r="E804" s="12" t="s">
        <v>12</v>
      </c>
      <c r="F804" s="23">
        <v>0</v>
      </c>
      <c r="G804" s="23">
        <v>0</v>
      </c>
      <c r="H804" s="45">
        <v>1</v>
      </c>
      <c r="I804" s="57"/>
    </row>
    <row r="805" spans="1:9" x14ac:dyDescent="0.25">
      <c r="A805" s="23"/>
      <c r="B805" s="10" t="s">
        <v>2345</v>
      </c>
      <c r="C805" s="10" t="s">
        <v>103</v>
      </c>
      <c r="D805" s="22" t="s">
        <v>11</v>
      </c>
      <c r="E805" s="12" t="s">
        <v>12</v>
      </c>
      <c r="F805" s="23">
        <v>0</v>
      </c>
      <c r="G805" s="23">
        <v>0</v>
      </c>
      <c r="H805" s="45">
        <v>3</v>
      </c>
      <c r="I805" s="57"/>
    </row>
    <row r="806" spans="1:9" x14ac:dyDescent="0.25">
      <c r="A806" s="23"/>
      <c r="B806" s="10" t="s">
        <v>2346</v>
      </c>
      <c r="C806" s="10" t="s">
        <v>116</v>
      </c>
      <c r="D806" s="22" t="s">
        <v>11</v>
      </c>
      <c r="E806" s="12" t="s">
        <v>12</v>
      </c>
      <c r="F806" s="23">
        <v>0</v>
      </c>
      <c r="G806" s="23">
        <v>0</v>
      </c>
      <c r="H806" s="45">
        <v>3</v>
      </c>
      <c r="I806" s="57"/>
    </row>
    <row r="807" spans="1:9" x14ac:dyDescent="0.25">
      <c r="A807" s="23"/>
      <c r="B807" s="10" t="s">
        <v>2347</v>
      </c>
      <c r="C807" s="10" t="s">
        <v>237</v>
      </c>
      <c r="D807" s="22" t="s">
        <v>11</v>
      </c>
      <c r="E807" s="12" t="s">
        <v>12</v>
      </c>
      <c r="F807" s="23">
        <v>0</v>
      </c>
      <c r="G807" s="23">
        <v>0</v>
      </c>
      <c r="H807" s="45">
        <v>5</v>
      </c>
      <c r="I807" s="57"/>
    </row>
    <row r="808" spans="1:9" x14ac:dyDescent="0.25">
      <c r="A808" s="23"/>
      <c r="B808" s="10" t="s">
        <v>2207</v>
      </c>
      <c r="C808" s="10" t="s">
        <v>99</v>
      </c>
      <c r="D808" s="22" t="s">
        <v>11</v>
      </c>
      <c r="E808" s="12" t="s">
        <v>12</v>
      </c>
      <c r="F808" s="23">
        <v>0</v>
      </c>
      <c r="G808" s="23">
        <v>0</v>
      </c>
      <c r="H808" s="45">
        <v>1</v>
      </c>
      <c r="I808" s="57"/>
    </row>
    <row r="809" spans="1:9" x14ac:dyDescent="0.25">
      <c r="A809" s="10" t="s">
        <v>156</v>
      </c>
      <c r="B809" s="10" t="s">
        <v>2348</v>
      </c>
      <c r="C809" s="10" t="s">
        <v>157</v>
      </c>
      <c r="D809" s="22" t="s">
        <v>11</v>
      </c>
      <c r="E809" s="12" t="s">
        <v>12</v>
      </c>
      <c r="F809" s="23">
        <v>0</v>
      </c>
      <c r="G809" s="23">
        <v>0</v>
      </c>
      <c r="H809" s="45">
        <v>13</v>
      </c>
      <c r="I809" s="57"/>
    </row>
    <row r="810" spans="1:9" x14ac:dyDescent="0.25">
      <c r="A810" s="10" t="s">
        <v>156</v>
      </c>
      <c r="B810" s="10" t="s">
        <v>2349</v>
      </c>
      <c r="C810" s="10" t="s">
        <v>157</v>
      </c>
      <c r="D810" s="22" t="s">
        <v>11</v>
      </c>
      <c r="E810" s="12" t="s">
        <v>12</v>
      </c>
      <c r="F810" s="23">
        <v>0</v>
      </c>
      <c r="G810" s="23">
        <v>0</v>
      </c>
      <c r="H810" s="45">
        <v>20</v>
      </c>
      <c r="I810" s="57"/>
    </row>
    <row r="811" spans="1:9" x14ac:dyDescent="0.25">
      <c r="A811" s="10" t="s">
        <v>156</v>
      </c>
      <c r="B811" s="10" t="s">
        <v>2350</v>
      </c>
      <c r="C811" s="10" t="s">
        <v>157</v>
      </c>
      <c r="D811" s="22" t="s">
        <v>11</v>
      </c>
      <c r="E811" s="12" t="s">
        <v>12</v>
      </c>
      <c r="F811" s="23">
        <v>0</v>
      </c>
      <c r="G811" s="23">
        <v>0</v>
      </c>
      <c r="H811" s="45">
        <v>1</v>
      </c>
      <c r="I811" s="57"/>
    </row>
    <row r="812" spans="1:9" x14ac:dyDescent="0.25">
      <c r="A812" s="10" t="s">
        <v>156</v>
      </c>
      <c r="B812" s="10" t="s">
        <v>2208</v>
      </c>
      <c r="C812" s="10" t="s">
        <v>116</v>
      </c>
      <c r="D812" s="22" t="s">
        <v>11</v>
      </c>
      <c r="E812" s="12" t="s">
        <v>12</v>
      </c>
      <c r="F812" s="23">
        <v>0</v>
      </c>
      <c r="G812" s="23">
        <v>0</v>
      </c>
      <c r="H812" s="45">
        <v>3</v>
      </c>
      <c r="I812" s="57"/>
    </row>
    <row r="813" spans="1:9" x14ac:dyDescent="0.25">
      <c r="A813" s="10" t="s">
        <v>156</v>
      </c>
      <c r="B813" s="10" t="s">
        <v>2209</v>
      </c>
      <c r="C813" s="10" t="s">
        <v>103</v>
      </c>
      <c r="D813" s="22" t="s">
        <v>11</v>
      </c>
      <c r="E813" s="12" t="s">
        <v>12</v>
      </c>
      <c r="F813" s="23">
        <v>0</v>
      </c>
      <c r="G813" s="23">
        <v>0</v>
      </c>
      <c r="H813" s="45">
        <v>3</v>
      </c>
      <c r="I813" s="57"/>
    </row>
    <row r="814" spans="1:9" x14ac:dyDescent="0.25">
      <c r="A814" s="10" t="s">
        <v>156</v>
      </c>
      <c r="B814" s="10" t="s">
        <v>2210</v>
      </c>
      <c r="C814" s="10" t="s">
        <v>237</v>
      </c>
      <c r="D814" s="22" t="s">
        <v>11</v>
      </c>
      <c r="E814" s="12" t="s">
        <v>12</v>
      </c>
      <c r="F814" s="23">
        <v>0</v>
      </c>
      <c r="G814" s="23">
        <v>0</v>
      </c>
      <c r="H814" s="45">
        <v>5</v>
      </c>
      <c r="I814" s="57"/>
    </row>
    <row r="815" spans="1:9" x14ac:dyDescent="0.25">
      <c r="A815" s="10" t="s">
        <v>156</v>
      </c>
      <c r="B815" s="10" t="s">
        <v>2211</v>
      </c>
      <c r="C815" s="10" t="s">
        <v>2212</v>
      </c>
      <c r="D815" s="22" t="s">
        <v>11</v>
      </c>
      <c r="E815" s="12" t="s">
        <v>12</v>
      </c>
      <c r="F815" s="23">
        <v>0</v>
      </c>
      <c r="G815" s="23">
        <v>0</v>
      </c>
      <c r="H815" s="45">
        <v>4</v>
      </c>
      <c r="I815" s="57"/>
    </row>
    <row r="816" spans="1:9" x14ac:dyDescent="0.25">
      <c r="A816" s="10" t="s">
        <v>156</v>
      </c>
      <c r="B816" s="10" t="s">
        <v>2213</v>
      </c>
      <c r="C816" s="10" t="s">
        <v>187</v>
      </c>
      <c r="D816" s="22" t="s">
        <v>11</v>
      </c>
      <c r="E816" s="12" t="s">
        <v>12</v>
      </c>
      <c r="F816" s="23">
        <v>0</v>
      </c>
      <c r="G816" s="23">
        <v>0</v>
      </c>
      <c r="H816" s="45">
        <v>30</v>
      </c>
      <c r="I816" s="57"/>
    </row>
    <row r="817" spans="1:9" x14ac:dyDescent="0.25">
      <c r="A817" s="10" t="s">
        <v>156</v>
      </c>
      <c r="B817" s="10" t="s">
        <v>2214</v>
      </c>
      <c r="C817" s="10" t="s">
        <v>190</v>
      </c>
      <c r="D817" s="22" t="s">
        <v>11</v>
      </c>
      <c r="E817" s="12" t="s">
        <v>12</v>
      </c>
      <c r="F817" s="23">
        <v>0</v>
      </c>
      <c r="G817" s="23">
        <v>0</v>
      </c>
      <c r="H817" s="45">
        <v>9</v>
      </c>
      <c r="I817" s="57"/>
    </row>
    <row r="818" spans="1:9" x14ac:dyDescent="0.25">
      <c r="A818" s="10" t="s">
        <v>156</v>
      </c>
      <c r="B818" s="10" t="s">
        <v>2215</v>
      </c>
      <c r="C818" s="10" t="s">
        <v>2216</v>
      </c>
      <c r="D818" s="22" t="s">
        <v>11</v>
      </c>
      <c r="E818" s="12" t="s">
        <v>35</v>
      </c>
      <c r="F818" s="23">
        <v>0</v>
      </c>
      <c r="G818" s="23">
        <v>0</v>
      </c>
      <c r="H818" s="45" t="s">
        <v>117</v>
      </c>
      <c r="I818" s="57"/>
    </row>
    <row r="819" spans="1:9" x14ac:dyDescent="0.25">
      <c r="A819" s="10" t="s">
        <v>156</v>
      </c>
      <c r="B819" s="10" t="s">
        <v>2217</v>
      </c>
      <c r="C819" s="10" t="s">
        <v>188</v>
      </c>
      <c r="D819" s="22" t="s">
        <v>11</v>
      </c>
      <c r="E819" s="12" t="s">
        <v>12</v>
      </c>
      <c r="F819" s="23">
        <v>0</v>
      </c>
      <c r="G819" s="23">
        <v>0</v>
      </c>
      <c r="H819" s="45">
        <v>2</v>
      </c>
      <c r="I819" s="57"/>
    </row>
    <row r="820" spans="1:9" x14ac:dyDescent="0.25">
      <c r="A820" s="10" t="s">
        <v>156</v>
      </c>
      <c r="B820" s="10" t="s">
        <v>2218</v>
      </c>
      <c r="C820" s="10" t="s">
        <v>195</v>
      </c>
      <c r="D820" s="22" t="s">
        <v>11</v>
      </c>
      <c r="E820" s="12" t="s">
        <v>57</v>
      </c>
      <c r="F820" s="23">
        <v>0</v>
      </c>
      <c r="G820" s="23">
        <v>0</v>
      </c>
      <c r="H820" s="45">
        <v>40</v>
      </c>
      <c r="I820" s="57"/>
    </row>
    <row r="821" spans="1:9" x14ac:dyDescent="0.25">
      <c r="A821" s="10" t="s">
        <v>156</v>
      </c>
      <c r="B821" s="10" t="s">
        <v>2219</v>
      </c>
      <c r="C821" s="10" t="s">
        <v>55</v>
      </c>
      <c r="D821" s="22" t="s">
        <v>11</v>
      </c>
      <c r="E821" s="12" t="s">
        <v>12</v>
      </c>
      <c r="F821" s="23">
        <v>0</v>
      </c>
      <c r="G821" s="23">
        <v>0</v>
      </c>
      <c r="H821" s="45">
        <v>5</v>
      </c>
      <c r="I821" s="57"/>
    </row>
    <row r="822" spans="1:9" ht="27" x14ac:dyDescent="0.25">
      <c r="A822" s="10" t="s">
        <v>156</v>
      </c>
      <c r="B822" s="10" t="s">
        <v>2220</v>
      </c>
      <c r="C822" s="10" t="s">
        <v>56</v>
      </c>
      <c r="D822" s="22" t="s">
        <v>11</v>
      </c>
      <c r="E822" s="12" t="s">
        <v>12</v>
      </c>
      <c r="F822" s="23">
        <v>0</v>
      </c>
      <c r="G822" s="23">
        <v>0</v>
      </c>
      <c r="H822" s="45">
        <v>2</v>
      </c>
      <c r="I822" s="57"/>
    </row>
    <row r="823" spans="1:9" x14ac:dyDescent="0.25">
      <c r="A823" s="10" t="s">
        <v>185</v>
      </c>
      <c r="B823" s="10" t="s">
        <v>1260</v>
      </c>
      <c r="C823" s="10" t="s">
        <v>73</v>
      </c>
      <c r="D823" s="22" t="s">
        <v>11</v>
      </c>
      <c r="E823" s="12" t="s">
        <v>12</v>
      </c>
      <c r="F823" s="23">
        <v>0</v>
      </c>
      <c r="G823" s="23">
        <v>0</v>
      </c>
      <c r="H823" s="45">
        <v>15</v>
      </c>
      <c r="I823" s="57"/>
    </row>
    <row r="824" spans="1:9" ht="27" x14ac:dyDescent="0.25">
      <c r="A824" s="10" t="s">
        <v>185</v>
      </c>
      <c r="B824" s="10" t="s">
        <v>1261</v>
      </c>
      <c r="C824" s="10" t="s">
        <v>729</v>
      </c>
      <c r="D824" s="22" t="s">
        <v>11</v>
      </c>
      <c r="E824" s="12" t="s">
        <v>12</v>
      </c>
      <c r="F824" s="23">
        <v>0</v>
      </c>
      <c r="G824" s="23">
        <v>0</v>
      </c>
      <c r="H824" s="45">
        <v>100</v>
      </c>
      <c r="I824" s="57"/>
    </row>
    <row r="825" spans="1:9" x14ac:dyDescent="0.25">
      <c r="A825" s="10" t="s">
        <v>185</v>
      </c>
      <c r="B825" s="10" t="s">
        <v>1262</v>
      </c>
      <c r="C825" s="10" t="s">
        <v>198</v>
      </c>
      <c r="D825" s="22" t="s">
        <v>11</v>
      </c>
      <c r="E825" s="12" t="s">
        <v>12</v>
      </c>
      <c r="F825" s="23">
        <v>0</v>
      </c>
      <c r="G825" s="23">
        <v>0</v>
      </c>
      <c r="H825" s="45">
        <v>20</v>
      </c>
      <c r="I825" s="57"/>
    </row>
    <row r="826" spans="1:9" ht="27" x14ac:dyDescent="0.25">
      <c r="A826" s="10" t="s">
        <v>185</v>
      </c>
      <c r="B826" s="10" t="s">
        <v>1263</v>
      </c>
      <c r="C826" s="10" t="s">
        <v>19</v>
      </c>
      <c r="D826" s="22" t="s">
        <v>11</v>
      </c>
      <c r="E826" s="12" t="s">
        <v>12</v>
      </c>
      <c r="F826" s="23">
        <v>0</v>
      </c>
      <c r="G826" s="23">
        <v>0</v>
      </c>
      <c r="H826" s="45">
        <v>400</v>
      </c>
      <c r="I826" s="57"/>
    </row>
    <row r="827" spans="1:9" x14ac:dyDescent="0.25">
      <c r="A827" s="10" t="s">
        <v>185</v>
      </c>
      <c r="B827" s="10" t="s">
        <v>1264</v>
      </c>
      <c r="C827" s="10" t="s">
        <v>223</v>
      </c>
      <c r="D827" s="22" t="s">
        <v>11</v>
      </c>
      <c r="E827" s="12" t="s">
        <v>12</v>
      </c>
      <c r="F827" s="23">
        <v>0</v>
      </c>
      <c r="G827" s="23">
        <v>0</v>
      </c>
      <c r="H827" s="45">
        <v>3</v>
      </c>
      <c r="I827" s="57"/>
    </row>
    <row r="828" spans="1:9" x14ac:dyDescent="0.25">
      <c r="A828" s="10" t="s">
        <v>185</v>
      </c>
      <c r="B828" s="10" t="s">
        <v>1265</v>
      </c>
      <c r="C828" s="10" t="s">
        <v>111</v>
      </c>
      <c r="D828" s="22" t="s">
        <v>11</v>
      </c>
      <c r="E828" s="12" t="s">
        <v>12</v>
      </c>
      <c r="F828" s="23">
        <v>0</v>
      </c>
      <c r="G828" s="23">
        <v>0</v>
      </c>
      <c r="H828" s="45">
        <v>100</v>
      </c>
      <c r="I828" s="57"/>
    </row>
    <row r="829" spans="1:9" x14ac:dyDescent="0.25">
      <c r="A829" s="10" t="s">
        <v>185</v>
      </c>
      <c r="B829" s="10" t="s">
        <v>1266</v>
      </c>
      <c r="C829" s="10" t="s">
        <v>13</v>
      </c>
      <c r="D829" s="22" t="s">
        <v>11</v>
      </c>
      <c r="E829" s="12" t="s">
        <v>12</v>
      </c>
      <c r="F829" s="23">
        <v>0</v>
      </c>
      <c r="G829" s="23">
        <v>0</v>
      </c>
      <c r="H829" s="45">
        <v>400</v>
      </c>
      <c r="I829" s="57"/>
    </row>
    <row r="830" spans="1:9" ht="40.5" x14ac:dyDescent="0.25">
      <c r="A830" s="10" t="s">
        <v>185</v>
      </c>
      <c r="B830" s="10" t="s">
        <v>1267</v>
      </c>
      <c r="C830" s="10" t="s">
        <v>178</v>
      </c>
      <c r="D830" s="22" t="s">
        <v>11</v>
      </c>
      <c r="E830" s="12" t="s">
        <v>12</v>
      </c>
      <c r="F830" s="23">
        <v>0</v>
      </c>
      <c r="G830" s="23">
        <v>0</v>
      </c>
      <c r="H830" s="45">
        <v>20</v>
      </c>
      <c r="I830" s="57"/>
    </row>
    <row r="831" spans="1:9" x14ac:dyDescent="0.25">
      <c r="A831" s="10" t="s">
        <v>185</v>
      </c>
      <c r="B831" s="10" t="s">
        <v>1268</v>
      </c>
      <c r="C831" s="10" t="s">
        <v>182</v>
      </c>
      <c r="D831" s="22" t="s">
        <v>11</v>
      </c>
      <c r="E831" s="12" t="s">
        <v>12</v>
      </c>
      <c r="F831" s="23">
        <v>0</v>
      </c>
      <c r="G831" s="23">
        <v>0</v>
      </c>
      <c r="H831" s="45">
        <v>15</v>
      </c>
      <c r="I831" s="57"/>
    </row>
    <row r="832" spans="1:9" x14ac:dyDescent="0.25">
      <c r="A832" s="10" t="s">
        <v>185</v>
      </c>
      <c r="B832" s="10" t="s">
        <v>1269</v>
      </c>
      <c r="C832" s="10" t="s">
        <v>22</v>
      </c>
      <c r="D832" s="22" t="s">
        <v>11</v>
      </c>
      <c r="E832" s="12" t="s">
        <v>12</v>
      </c>
      <c r="F832" s="23">
        <v>0</v>
      </c>
      <c r="G832" s="23">
        <v>0</v>
      </c>
      <c r="H832" s="45">
        <v>10</v>
      </c>
      <c r="I832" s="57"/>
    </row>
    <row r="833" spans="1:9" x14ac:dyDescent="0.25">
      <c r="A833" s="10" t="s">
        <v>185</v>
      </c>
      <c r="B833" s="10" t="s">
        <v>1270</v>
      </c>
      <c r="C833" s="10" t="s">
        <v>177</v>
      </c>
      <c r="D833" s="22" t="s">
        <v>11</v>
      </c>
      <c r="E833" s="12" t="s">
        <v>12</v>
      </c>
      <c r="F833" s="23">
        <v>0</v>
      </c>
      <c r="G833" s="23">
        <v>0</v>
      </c>
      <c r="H833" s="45">
        <v>30</v>
      </c>
      <c r="I833" s="57"/>
    </row>
    <row r="834" spans="1:9" x14ac:dyDescent="0.25">
      <c r="A834" s="10" t="s">
        <v>185</v>
      </c>
      <c r="B834" s="10" t="s">
        <v>1271</v>
      </c>
      <c r="C834" s="10" t="s">
        <v>14</v>
      </c>
      <c r="D834" s="22" t="s">
        <v>11</v>
      </c>
      <c r="E834" s="12" t="s">
        <v>12</v>
      </c>
      <c r="F834" s="23">
        <v>0</v>
      </c>
      <c r="G834" s="23">
        <v>0</v>
      </c>
      <c r="H834" s="45">
        <v>100</v>
      </c>
      <c r="I834" s="57"/>
    </row>
    <row r="835" spans="1:9" ht="27" x14ac:dyDescent="0.25">
      <c r="A835" s="10" t="s">
        <v>185</v>
      </c>
      <c r="B835" s="10" t="s">
        <v>1272</v>
      </c>
      <c r="C835" s="10" t="s">
        <v>18</v>
      </c>
      <c r="D835" s="22" t="s">
        <v>11</v>
      </c>
      <c r="E835" s="12" t="s">
        <v>12</v>
      </c>
      <c r="F835" s="23">
        <v>0</v>
      </c>
      <c r="G835" s="23">
        <v>0</v>
      </c>
      <c r="H835" s="45">
        <v>10000</v>
      </c>
      <c r="I835" s="57"/>
    </row>
    <row r="836" spans="1:9" x14ac:dyDescent="0.25">
      <c r="A836" s="10" t="s">
        <v>185</v>
      </c>
      <c r="B836" s="10" t="s">
        <v>1273</v>
      </c>
      <c r="C836" s="10" t="s">
        <v>727</v>
      </c>
      <c r="D836" s="22" t="s">
        <v>11</v>
      </c>
      <c r="E836" s="12" t="s">
        <v>12</v>
      </c>
      <c r="F836" s="23">
        <v>0</v>
      </c>
      <c r="G836" s="23">
        <v>0</v>
      </c>
      <c r="H836" s="45">
        <v>50</v>
      </c>
      <c r="I836" s="57"/>
    </row>
    <row r="837" spans="1:9" ht="8.25" customHeight="1" x14ac:dyDescent="0.25">
      <c r="A837" s="10" t="s">
        <v>185</v>
      </c>
      <c r="B837" s="10" t="s">
        <v>1274</v>
      </c>
      <c r="C837" s="10" t="s">
        <v>730</v>
      </c>
      <c r="D837" s="22" t="s">
        <v>11</v>
      </c>
      <c r="E837" s="12" t="s">
        <v>12</v>
      </c>
      <c r="F837" s="23">
        <v>0</v>
      </c>
      <c r="G837" s="23">
        <v>0</v>
      </c>
      <c r="H837" s="45">
        <v>10</v>
      </c>
      <c r="I837" s="57"/>
    </row>
    <row r="838" spans="1:9" x14ac:dyDescent="0.25">
      <c r="A838" s="10" t="s">
        <v>249</v>
      </c>
      <c r="B838" s="10" t="s">
        <v>1926</v>
      </c>
      <c r="C838" s="10" t="s">
        <v>52</v>
      </c>
      <c r="D838" s="22" t="s">
        <v>11</v>
      </c>
      <c r="E838" s="12" t="s">
        <v>12</v>
      </c>
      <c r="F838" s="23">
        <v>0</v>
      </c>
      <c r="G838" s="23">
        <v>0</v>
      </c>
      <c r="H838" s="45">
        <v>20</v>
      </c>
      <c r="I838" s="57"/>
    </row>
    <row r="839" spans="1:9" x14ac:dyDescent="0.25">
      <c r="A839" s="10" t="s">
        <v>130</v>
      </c>
      <c r="B839" s="10" t="s">
        <v>1927</v>
      </c>
      <c r="C839" s="10" t="s">
        <v>591</v>
      </c>
      <c r="D839" s="22" t="s">
        <v>11</v>
      </c>
      <c r="E839" s="12" t="s">
        <v>12</v>
      </c>
      <c r="F839" s="23">
        <v>0</v>
      </c>
      <c r="G839" s="23">
        <v>0</v>
      </c>
      <c r="H839" s="45">
        <v>100</v>
      </c>
      <c r="I839" s="57"/>
    </row>
    <row r="840" spans="1:9" x14ac:dyDescent="0.25">
      <c r="A840" s="10" t="s">
        <v>130</v>
      </c>
      <c r="B840" s="10" t="s">
        <v>1928</v>
      </c>
      <c r="C840" s="10" t="s">
        <v>27</v>
      </c>
      <c r="D840" s="22" t="s">
        <v>11</v>
      </c>
      <c r="E840" s="12" t="s">
        <v>12</v>
      </c>
      <c r="F840" s="23">
        <v>0</v>
      </c>
      <c r="G840" s="23">
        <v>0</v>
      </c>
      <c r="H840" s="45">
        <v>6</v>
      </c>
      <c r="I840" s="57"/>
    </row>
    <row r="841" spans="1:9" ht="27" x14ac:dyDescent="0.25">
      <c r="A841" s="10" t="s">
        <v>130</v>
      </c>
      <c r="B841" s="10" t="s">
        <v>1929</v>
      </c>
      <c r="C841" s="10" t="s">
        <v>31</v>
      </c>
      <c r="D841" s="22" t="s">
        <v>11</v>
      </c>
      <c r="E841" s="12" t="s">
        <v>12</v>
      </c>
      <c r="F841" s="23">
        <v>0</v>
      </c>
      <c r="G841" s="23">
        <v>0</v>
      </c>
      <c r="H841" s="45">
        <v>6</v>
      </c>
      <c r="I841" s="57"/>
    </row>
    <row r="842" spans="1:9" x14ac:dyDescent="0.25">
      <c r="A842" s="10" t="s">
        <v>130</v>
      </c>
      <c r="B842" s="10" t="s">
        <v>1930</v>
      </c>
      <c r="C842" s="10" t="s">
        <v>241</v>
      </c>
      <c r="D842" s="22" t="s">
        <v>11</v>
      </c>
      <c r="E842" s="12" t="s">
        <v>12</v>
      </c>
      <c r="F842" s="23">
        <v>0</v>
      </c>
      <c r="G842" s="23">
        <v>0</v>
      </c>
      <c r="H842" s="45">
        <v>50</v>
      </c>
      <c r="I842" s="57"/>
    </row>
    <row r="843" spans="1:9" ht="27" x14ac:dyDescent="0.25">
      <c r="A843" s="10" t="s">
        <v>130</v>
      </c>
      <c r="B843" s="10" t="s">
        <v>1931</v>
      </c>
      <c r="C843" s="10" t="s">
        <v>1043</v>
      </c>
      <c r="D843" s="22" t="s">
        <v>11</v>
      </c>
      <c r="E843" s="12" t="s">
        <v>12</v>
      </c>
      <c r="F843" s="23">
        <v>0</v>
      </c>
      <c r="G843" s="23">
        <v>0</v>
      </c>
      <c r="H843" s="45">
        <v>50</v>
      </c>
      <c r="I843" s="57"/>
    </row>
    <row r="844" spans="1:9" x14ac:dyDescent="0.25">
      <c r="A844" s="10" t="s">
        <v>130</v>
      </c>
      <c r="B844" s="10" t="s">
        <v>1932</v>
      </c>
      <c r="C844" s="10" t="s">
        <v>1337</v>
      </c>
      <c r="D844" s="22" t="s">
        <v>11</v>
      </c>
      <c r="E844" s="12" t="s">
        <v>12</v>
      </c>
      <c r="F844" s="23">
        <v>0</v>
      </c>
      <c r="G844" s="23">
        <v>0</v>
      </c>
      <c r="H844" s="45">
        <v>800</v>
      </c>
      <c r="I844" s="57"/>
    </row>
    <row r="845" spans="1:9" ht="27" x14ac:dyDescent="0.25">
      <c r="A845" s="10" t="s">
        <v>130</v>
      </c>
      <c r="B845" s="10" t="s">
        <v>1933</v>
      </c>
      <c r="C845" s="10" t="s">
        <v>97</v>
      </c>
      <c r="D845" s="22" t="s">
        <v>11</v>
      </c>
      <c r="E845" s="12" t="s">
        <v>12</v>
      </c>
      <c r="F845" s="23">
        <v>0</v>
      </c>
      <c r="G845" s="23">
        <v>0</v>
      </c>
      <c r="H845" s="45">
        <v>2</v>
      </c>
      <c r="I845" s="57"/>
    </row>
    <row r="846" spans="1:9" x14ac:dyDescent="0.25">
      <c r="A846" s="10" t="s">
        <v>130</v>
      </c>
      <c r="B846" s="10" t="s">
        <v>1934</v>
      </c>
      <c r="C846" s="10" t="s">
        <v>30</v>
      </c>
      <c r="D846" s="22" t="s">
        <v>11</v>
      </c>
      <c r="E846" s="12" t="s">
        <v>12</v>
      </c>
      <c r="F846" s="23">
        <v>0</v>
      </c>
      <c r="G846" s="23">
        <v>0</v>
      </c>
      <c r="H846" s="45">
        <v>20</v>
      </c>
      <c r="I846" s="57"/>
    </row>
    <row r="847" spans="1:9" ht="27" x14ac:dyDescent="0.25">
      <c r="A847" s="10" t="s">
        <v>130</v>
      </c>
      <c r="B847" s="10" t="s">
        <v>1935</v>
      </c>
      <c r="C847" s="10" t="s">
        <v>593</v>
      </c>
      <c r="D847" s="22" t="s">
        <v>11</v>
      </c>
      <c r="E847" s="12" t="s">
        <v>25</v>
      </c>
      <c r="F847" s="23">
        <v>0</v>
      </c>
      <c r="G847" s="23">
        <v>0</v>
      </c>
      <c r="H847" s="45">
        <v>15</v>
      </c>
      <c r="I847" s="57"/>
    </row>
    <row r="848" spans="1:9" x14ac:dyDescent="0.25">
      <c r="A848" s="10" t="s">
        <v>130</v>
      </c>
      <c r="B848" s="10" t="s">
        <v>1936</v>
      </c>
      <c r="C848" s="10" t="s">
        <v>241</v>
      </c>
      <c r="D848" s="22" t="s">
        <v>11</v>
      </c>
      <c r="E848" s="12" t="s">
        <v>12</v>
      </c>
      <c r="F848" s="23">
        <v>0</v>
      </c>
      <c r="G848" s="23">
        <v>0</v>
      </c>
      <c r="H848" s="45">
        <v>100</v>
      </c>
      <c r="I848" s="57"/>
    </row>
    <row r="849" spans="1:9" x14ac:dyDescent="0.25">
      <c r="A849" s="10" t="s">
        <v>130</v>
      </c>
      <c r="B849" s="10" t="s">
        <v>1937</v>
      </c>
      <c r="C849" s="10" t="s">
        <v>233</v>
      </c>
      <c r="D849" s="22" t="s">
        <v>11</v>
      </c>
      <c r="E849" s="12" t="s">
        <v>12</v>
      </c>
      <c r="F849" s="23">
        <v>0</v>
      </c>
      <c r="G849" s="23">
        <v>0</v>
      </c>
      <c r="H849" s="45">
        <v>5</v>
      </c>
      <c r="I849" s="57"/>
    </row>
    <row r="850" spans="1:9" x14ac:dyDescent="0.25">
      <c r="A850" s="10" t="s">
        <v>130</v>
      </c>
      <c r="B850" s="10" t="s">
        <v>1938</v>
      </c>
      <c r="C850" s="10" t="s">
        <v>86</v>
      </c>
      <c r="D850" s="22" t="s">
        <v>11</v>
      </c>
      <c r="E850" s="12" t="s">
        <v>47</v>
      </c>
      <c r="F850" s="23">
        <v>0</v>
      </c>
      <c r="G850" s="23">
        <v>0</v>
      </c>
      <c r="H850" s="45">
        <v>15</v>
      </c>
      <c r="I850" s="57"/>
    </row>
    <row r="851" spans="1:9" x14ac:dyDescent="0.25">
      <c r="A851" s="10" t="s">
        <v>130</v>
      </c>
      <c r="B851" s="10" t="s">
        <v>1939</v>
      </c>
      <c r="C851" s="10" t="s">
        <v>93</v>
      </c>
      <c r="D851" s="22" t="s">
        <v>11</v>
      </c>
      <c r="E851" s="12" t="s">
        <v>35</v>
      </c>
      <c r="F851" s="23">
        <v>0</v>
      </c>
      <c r="G851" s="23">
        <v>0</v>
      </c>
      <c r="H851" s="45" t="s">
        <v>117</v>
      </c>
      <c r="I851" s="57"/>
    </row>
    <row r="852" spans="1:9" x14ac:dyDescent="0.25">
      <c r="A852" s="10" t="s">
        <v>130</v>
      </c>
      <c r="B852" s="10" t="s">
        <v>1940</v>
      </c>
      <c r="C852" s="10" t="s">
        <v>1118</v>
      </c>
      <c r="D852" s="22" t="s">
        <v>11</v>
      </c>
      <c r="E852" s="12" t="s">
        <v>12</v>
      </c>
      <c r="F852" s="23">
        <v>0</v>
      </c>
      <c r="G852" s="23">
        <v>0</v>
      </c>
      <c r="H852" s="45">
        <v>440</v>
      </c>
      <c r="I852" s="57"/>
    </row>
    <row r="853" spans="1:9" x14ac:dyDescent="0.25">
      <c r="A853" s="10" t="s">
        <v>130</v>
      </c>
      <c r="B853" s="10" t="s">
        <v>1941</v>
      </c>
      <c r="C853" s="10" t="s">
        <v>264</v>
      </c>
      <c r="D853" s="22" t="s">
        <v>11</v>
      </c>
      <c r="E853" s="12" t="s">
        <v>12</v>
      </c>
      <c r="F853" s="23">
        <v>0</v>
      </c>
      <c r="G853" s="23">
        <v>0</v>
      </c>
      <c r="H853" s="45">
        <v>1000</v>
      </c>
      <c r="I853" s="57"/>
    </row>
    <row r="854" spans="1:9" x14ac:dyDescent="0.25">
      <c r="A854" s="10" t="s">
        <v>130</v>
      </c>
      <c r="B854" s="10" t="s">
        <v>1942</v>
      </c>
      <c r="C854" s="10" t="s">
        <v>126</v>
      </c>
      <c r="D854" s="22" t="s">
        <v>11</v>
      </c>
      <c r="E854" s="12" t="s">
        <v>12</v>
      </c>
      <c r="F854" s="23">
        <v>0</v>
      </c>
      <c r="G854" s="23">
        <v>0</v>
      </c>
      <c r="H854" s="45">
        <v>10</v>
      </c>
      <c r="I854" s="57"/>
    </row>
    <row r="855" spans="1:9" x14ac:dyDescent="0.25">
      <c r="A855" s="10" t="s">
        <v>130</v>
      </c>
      <c r="B855" s="10" t="s">
        <v>1943</v>
      </c>
      <c r="C855" s="10" t="s">
        <v>1944</v>
      </c>
      <c r="D855" s="22" t="s">
        <v>11</v>
      </c>
      <c r="E855" s="12" t="s">
        <v>12</v>
      </c>
      <c r="F855" s="23">
        <v>0</v>
      </c>
      <c r="G855" s="23">
        <v>0</v>
      </c>
      <c r="H855" s="45">
        <v>6</v>
      </c>
      <c r="I855" s="57"/>
    </row>
    <row r="856" spans="1:9" ht="27" x14ac:dyDescent="0.25">
      <c r="A856" s="10" t="s">
        <v>130</v>
      </c>
      <c r="B856" s="10" t="s">
        <v>1945</v>
      </c>
      <c r="C856" s="10" t="s">
        <v>97</v>
      </c>
      <c r="D856" s="22" t="s">
        <v>11</v>
      </c>
      <c r="E856" s="12" t="s">
        <v>12</v>
      </c>
      <c r="F856" s="23">
        <v>0</v>
      </c>
      <c r="G856" s="23">
        <v>0</v>
      </c>
      <c r="H856" s="45">
        <v>4</v>
      </c>
      <c r="I856" s="57"/>
    </row>
    <row r="857" spans="1:9" x14ac:dyDescent="0.25">
      <c r="A857" s="10" t="s">
        <v>130</v>
      </c>
      <c r="B857" s="10" t="s">
        <v>1946</v>
      </c>
      <c r="C857" s="10" t="s">
        <v>26</v>
      </c>
      <c r="D857" s="22" t="s">
        <v>11</v>
      </c>
      <c r="E857" s="12" t="s">
        <v>12</v>
      </c>
      <c r="F857" s="23">
        <v>0</v>
      </c>
      <c r="G857" s="23">
        <v>0</v>
      </c>
      <c r="H857" s="45">
        <v>200</v>
      </c>
      <c r="I857" s="57"/>
    </row>
    <row r="858" spans="1:9" ht="27" x14ac:dyDescent="0.25">
      <c r="A858" s="10" t="s">
        <v>130</v>
      </c>
      <c r="B858" s="10" t="s">
        <v>1947</v>
      </c>
      <c r="C858" s="10" t="s">
        <v>1948</v>
      </c>
      <c r="D858" s="22" t="s">
        <v>11</v>
      </c>
      <c r="E858" s="12" t="s">
        <v>12</v>
      </c>
      <c r="F858" s="23">
        <v>0</v>
      </c>
      <c r="G858" s="23">
        <v>0</v>
      </c>
      <c r="H858" s="45">
        <v>100</v>
      </c>
      <c r="I858" s="57"/>
    </row>
    <row r="859" spans="1:9" x14ac:dyDescent="0.25">
      <c r="A859" s="10" t="s">
        <v>130</v>
      </c>
      <c r="B859" s="10" t="s">
        <v>1949</v>
      </c>
      <c r="C859" s="10" t="s">
        <v>29</v>
      </c>
      <c r="D859" s="22" t="s">
        <v>11</v>
      </c>
      <c r="E859" s="12" t="s">
        <v>25</v>
      </c>
      <c r="F859" s="23">
        <v>0</v>
      </c>
      <c r="G859" s="23">
        <v>0</v>
      </c>
      <c r="H859" s="45">
        <v>10</v>
      </c>
      <c r="I859" s="57"/>
    </row>
    <row r="860" spans="1:9" x14ac:dyDescent="0.25">
      <c r="A860" s="10" t="s">
        <v>130</v>
      </c>
      <c r="B860" s="10" t="s">
        <v>1950</v>
      </c>
      <c r="C860" s="10" t="s">
        <v>86</v>
      </c>
      <c r="D860" s="22" t="s">
        <v>11</v>
      </c>
      <c r="E860" s="12" t="s">
        <v>47</v>
      </c>
      <c r="F860" s="23">
        <v>0</v>
      </c>
      <c r="G860" s="23">
        <v>0</v>
      </c>
      <c r="H860" s="45">
        <v>100</v>
      </c>
      <c r="I860" s="57"/>
    </row>
    <row r="861" spans="1:9" ht="27" x14ac:dyDescent="0.25">
      <c r="A861" s="10" t="s">
        <v>130</v>
      </c>
      <c r="B861" s="10" t="s">
        <v>1951</v>
      </c>
      <c r="C861" s="10" t="s">
        <v>97</v>
      </c>
      <c r="D861" s="22" t="s">
        <v>11</v>
      </c>
      <c r="E861" s="12" t="s">
        <v>12</v>
      </c>
      <c r="F861" s="23">
        <v>0</v>
      </c>
      <c r="G861" s="23">
        <v>0</v>
      </c>
      <c r="H861" s="45">
        <v>6</v>
      </c>
      <c r="I861" s="57"/>
    </row>
    <row r="862" spans="1:9" ht="27" x14ac:dyDescent="0.25">
      <c r="A862" s="10" t="s">
        <v>130</v>
      </c>
      <c r="B862" s="10" t="s">
        <v>1952</v>
      </c>
      <c r="C862" s="10" t="s">
        <v>97</v>
      </c>
      <c r="D862" s="22" t="s">
        <v>11</v>
      </c>
      <c r="E862" s="12" t="s">
        <v>12</v>
      </c>
      <c r="F862" s="23">
        <v>0</v>
      </c>
      <c r="G862" s="23">
        <v>0</v>
      </c>
      <c r="H862" s="45">
        <v>4</v>
      </c>
      <c r="I862" s="57"/>
    </row>
    <row r="863" spans="1:9" ht="27" x14ac:dyDescent="0.25">
      <c r="A863" s="10" t="s">
        <v>130</v>
      </c>
      <c r="B863" s="10" t="s">
        <v>1953</v>
      </c>
      <c r="C863" s="10" t="s">
        <v>1948</v>
      </c>
      <c r="D863" s="22" t="s">
        <v>11</v>
      </c>
      <c r="E863" s="12" t="s">
        <v>12</v>
      </c>
      <c r="F863" s="23">
        <v>0</v>
      </c>
      <c r="G863" s="23">
        <v>0</v>
      </c>
      <c r="H863" s="45">
        <v>20</v>
      </c>
      <c r="I863" s="57"/>
    </row>
    <row r="864" spans="1:9" x14ac:dyDescent="0.25">
      <c r="A864" s="10" t="s">
        <v>130</v>
      </c>
      <c r="B864" s="10" t="s">
        <v>1954</v>
      </c>
      <c r="C864" s="10" t="s">
        <v>1066</v>
      </c>
      <c r="D864" s="22" t="s">
        <v>11</v>
      </c>
      <c r="E864" s="12" t="s">
        <v>12</v>
      </c>
      <c r="F864" s="23">
        <v>0</v>
      </c>
      <c r="G864" s="23">
        <v>0</v>
      </c>
      <c r="H864" s="45">
        <v>6</v>
      </c>
      <c r="I864" s="57"/>
    </row>
    <row r="865" spans="1:9" ht="27" x14ac:dyDescent="0.25">
      <c r="A865" s="10" t="s">
        <v>130</v>
      </c>
      <c r="B865" s="10" t="s">
        <v>1955</v>
      </c>
      <c r="C865" s="10" t="s">
        <v>1043</v>
      </c>
      <c r="D865" s="22" t="s">
        <v>11</v>
      </c>
      <c r="E865" s="12" t="s">
        <v>12</v>
      </c>
      <c r="F865" s="23">
        <v>0</v>
      </c>
      <c r="G865" s="23">
        <v>0</v>
      </c>
      <c r="H865" s="45">
        <v>300</v>
      </c>
      <c r="I865" s="57"/>
    </row>
    <row r="866" spans="1:9" x14ac:dyDescent="0.25">
      <c r="A866" s="10" t="s">
        <v>130</v>
      </c>
      <c r="B866" s="10" t="s">
        <v>1956</v>
      </c>
      <c r="C866" s="10" t="s">
        <v>126</v>
      </c>
      <c r="D866" s="22" t="s">
        <v>11</v>
      </c>
      <c r="E866" s="12" t="s">
        <v>12</v>
      </c>
      <c r="F866" s="23">
        <v>0</v>
      </c>
      <c r="G866" s="23">
        <v>0</v>
      </c>
      <c r="H866" s="45">
        <v>100</v>
      </c>
      <c r="I866" s="57"/>
    </row>
    <row r="867" spans="1:9" x14ac:dyDescent="0.25">
      <c r="A867" s="10" t="s">
        <v>130</v>
      </c>
      <c r="B867" s="10" t="s">
        <v>1957</v>
      </c>
      <c r="C867" s="10" t="s">
        <v>28</v>
      </c>
      <c r="D867" s="22" t="s">
        <v>11</v>
      </c>
      <c r="E867" s="12" t="s">
        <v>25</v>
      </c>
      <c r="F867" s="23">
        <v>0</v>
      </c>
      <c r="G867" s="23">
        <v>0</v>
      </c>
      <c r="H867" s="45">
        <v>50</v>
      </c>
      <c r="I867" s="57"/>
    </row>
    <row r="868" spans="1:9" x14ac:dyDescent="0.25">
      <c r="A868" s="10" t="s">
        <v>185</v>
      </c>
      <c r="B868" s="10" t="s">
        <v>1275</v>
      </c>
      <c r="C868" s="10" t="s">
        <v>175</v>
      </c>
      <c r="D868" s="22" t="s">
        <v>11</v>
      </c>
      <c r="E868" s="12" t="s">
        <v>12</v>
      </c>
      <c r="F868" s="23">
        <v>0</v>
      </c>
      <c r="G868" s="23">
        <v>0</v>
      </c>
      <c r="H868" s="45">
        <v>20</v>
      </c>
      <c r="I868" s="57"/>
    </row>
    <row r="869" spans="1:9" x14ac:dyDescent="0.25">
      <c r="A869" s="10" t="s">
        <v>185</v>
      </c>
      <c r="B869" s="10" t="s">
        <v>1276</v>
      </c>
      <c r="C869" s="10" t="s">
        <v>224</v>
      </c>
      <c r="D869" s="22" t="s">
        <v>11</v>
      </c>
      <c r="E869" s="12" t="s">
        <v>12</v>
      </c>
      <c r="F869" s="23">
        <v>0</v>
      </c>
      <c r="G869" s="23">
        <v>0</v>
      </c>
      <c r="H869" s="45">
        <v>200</v>
      </c>
      <c r="I869" s="57"/>
    </row>
    <row r="870" spans="1:9" x14ac:dyDescent="0.25">
      <c r="A870" s="10" t="s">
        <v>185</v>
      </c>
      <c r="B870" s="10" t="s">
        <v>1277</v>
      </c>
      <c r="C870" s="10" t="s">
        <v>221</v>
      </c>
      <c r="D870" s="22" t="s">
        <v>11</v>
      </c>
      <c r="E870" s="12" t="s">
        <v>12</v>
      </c>
      <c r="F870" s="23">
        <v>0</v>
      </c>
      <c r="G870" s="23">
        <v>0</v>
      </c>
      <c r="H870" s="45">
        <v>10</v>
      </c>
      <c r="I870" s="57"/>
    </row>
    <row r="871" spans="1:9" x14ac:dyDescent="0.25">
      <c r="A871" s="10" t="s">
        <v>185</v>
      </c>
      <c r="B871" s="10" t="s">
        <v>1278</v>
      </c>
      <c r="C871" s="10" t="s">
        <v>201</v>
      </c>
      <c r="D871" s="22" t="s">
        <v>11</v>
      </c>
      <c r="E871" s="12" t="s">
        <v>12</v>
      </c>
      <c r="F871" s="23">
        <v>0</v>
      </c>
      <c r="G871" s="23">
        <v>0</v>
      </c>
      <c r="H871" s="45">
        <v>5</v>
      </c>
      <c r="I871" s="57"/>
    </row>
    <row r="872" spans="1:9" ht="27" x14ac:dyDescent="0.25">
      <c r="A872" s="10" t="s">
        <v>185</v>
      </c>
      <c r="B872" s="10" t="s">
        <v>1279</v>
      </c>
      <c r="C872" s="10" t="s">
        <v>74</v>
      </c>
      <c r="D872" s="22" t="s">
        <v>11</v>
      </c>
      <c r="E872" s="12" t="s">
        <v>12</v>
      </c>
      <c r="F872" s="23">
        <v>0</v>
      </c>
      <c r="G872" s="23">
        <v>0</v>
      </c>
      <c r="H872" s="45">
        <v>9</v>
      </c>
      <c r="I872" s="57"/>
    </row>
    <row r="873" spans="1:9" x14ac:dyDescent="0.25">
      <c r="A873" s="10" t="s">
        <v>185</v>
      </c>
      <c r="B873" s="10" t="s">
        <v>1280</v>
      </c>
      <c r="C873" s="10" t="s">
        <v>225</v>
      </c>
      <c r="D873" s="22" t="s">
        <v>11</v>
      </c>
      <c r="E873" s="12" t="s">
        <v>12</v>
      </c>
      <c r="F873" s="23">
        <v>0</v>
      </c>
      <c r="G873" s="23">
        <v>0</v>
      </c>
      <c r="H873" s="45">
        <v>200</v>
      </c>
      <c r="I873" s="57"/>
    </row>
    <row r="874" spans="1:9" x14ac:dyDescent="0.25">
      <c r="A874" s="10" t="s">
        <v>185</v>
      </c>
      <c r="B874" s="10" t="s">
        <v>1281</v>
      </c>
      <c r="C874" s="10" t="s">
        <v>46</v>
      </c>
      <c r="D874" s="22" t="s">
        <v>11</v>
      </c>
      <c r="E874" s="12" t="s">
        <v>12</v>
      </c>
      <c r="F874" s="23">
        <v>0</v>
      </c>
      <c r="G874" s="23">
        <v>0</v>
      </c>
      <c r="H874" s="45">
        <v>50</v>
      </c>
      <c r="I874" s="57"/>
    </row>
    <row r="875" spans="1:9" x14ac:dyDescent="0.25">
      <c r="A875" s="10" t="s">
        <v>185</v>
      </c>
      <c r="B875" s="10" t="s">
        <v>1282</v>
      </c>
      <c r="C875" s="10" t="s">
        <v>731</v>
      </c>
      <c r="D875" s="22" t="s">
        <v>11</v>
      </c>
      <c r="E875" s="12" t="s">
        <v>12</v>
      </c>
      <c r="F875" s="23">
        <v>0</v>
      </c>
      <c r="G875" s="23">
        <v>0</v>
      </c>
      <c r="H875" s="45">
        <v>100</v>
      </c>
      <c r="I875" s="57"/>
    </row>
    <row r="876" spans="1:9" x14ac:dyDescent="0.25">
      <c r="A876" s="10" t="s">
        <v>185</v>
      </c>
      <c r="B876" s="10" t="s">
        <v>1283</v>
      </c>
      <c r="C876" s="10" t="s">
        <v>1284</v>
      </c>
      <c r="D876" s="22" t="s">
        <v>11</v>
      </c>
      <c r="E876" s="12" t="s">
        <v>172</v>
      </c>
      <c r="F876" s="23">
        <v>0</v>
      </c>
      <c r="G876" s="23">
        <v>0</v>
      </c>
      <c r="H876" s="45">
        <v>200</v>
      </c>
      <c r="I876" s="57"/>
    </row>
    <row r="877" spans="1:9" x14ac:dyDescent="0.25">
      <c r="A877" s="10" t="s">
        <v>185</v>
      </c>
      <c r="B877" s="10" t="s">
        <v>1285</v>
      </c>
      <c r="C877" s="10" t="s">
        <v>218</v>
      </c>
      <c r="D877" s="22" t="s">
        <v>11</v>
      </c>
      <c r="E877" s="12" t="s">
        <v>12</v>
      </c>
      <c r="F877" s="23">
        <v>0</v>
      </c>
      <c r="G877" s="23">
        <v>0</v>
      </c>
      <c r="H877" s="45">
        <v>150</v>
      </c>
      <c r="I877" s="57"/>
    </row>
    <row r="878" spans="1:9" x14ac:dyDescent="0.25">
      <c r="A878" s="10" t="s">
        <v>185</v>
      </c>
      <c r="B878" s="10" t="s">
        <v>1286</v>
      </c>
      <c r="C878" s="10" t="s">
        <v>732</v>
      </c>
      <c r="D878" s="22" t="s">
        <v>11</v>
      </c>
      <c r="E878" s="12" t="s">
        <v>12</v>
      </c>
      <c r="F878" s="23">
        <v>0</v>
      </c>
      <c r="G878" s="23">
        <v>0</v>
      </c>
      <c r="H878" s="45">
        <v>100</v>
      </c>
      <c r="I878" s="57"/>
    </row>
    <row r="879" spans="1:9" x14ac:dyDescent="0.25">
      <c r="A879" s="10" t="s">
        <v>185</v>
      </c>
      <c r="B879" s="10" t="s">
        <v>1287</v>
      </c>
      <c r="C879" s="10" t="s">
        <v>1288</v>
      </c>
      <c r="D879" s="22" t="s">
        <v>11</v>
      </c>
      <c r="E879" s="12" t="s">
        <v>12</v>
      </c>
      <c r="F879" s="23">
        <v>0</v>
      </c>
      <c r="G879" s="23">
        <v>0</v>
      </c>
      <c r="H879" s="45">
        <v>3</v>
      </c>
      <c r="I879" s="57"/>
    </row>
    <row r="880" spans="1:9" x14ac:dyDescent="0.25">
      <c r="A880" s="10" t="s">
        <v>185</v>
      </c>
      <c r="B880" s="10" t="s">
        <v>1289</v>
      </c>
      <c r="C880" s="10" t="s">
        <v>42</v>
      </c>
      <c r="D880" s="22" t="s">
        <v>11</v>
      </c>
      <c r="E880" s="12" t="s">
        <v>12</v>
      </c>
      <c r="F880" s="23">
        <v>0</v>
      </c>
      <c r="G880" s="23">
        <v>0</v>
      </c>
      <c r="H880" s="45">
        <v>50</v>
      </c>
      <c r="I880" s="57"/>
    </row>
    <row r="881" spans="1:9" x14ac:dyDescent="0.25">
      <c r="A881" s="10" t="s">
        <v>185</v>
      </c>
      <c r="B881" s="10" t="s">
        <v>1290</v>
      </c>
      <c r="C881" s="10" t="s">
        <v>202</v>
      </c>
      <c r="D881" s="22" t="s">
        <v>11</v>
      </c>
      <c r="E881" s="12" t="s">
        <v>172</v>
      </c>
      <c r="F881" s="23">
        <v>0</v>
      </c>
      <c r="G881" s="23">
        <v>0</v>
      </c>
      <c r="H881" s="45">
        <v>2300</v>
      </c>
      <c r="I881" s="57"/>
    </row>
    <row r="882" spans="1:9" x14ac:dyDescent="0.25">
      <c r="A882" s="10" t="s">
        <v>185</v>
      </c>
      <c r="B882" s="10" t="s">
        <v>1291</v>
      </c>
      <c r="C882" s="10" t="s">
        <v>223</v>
      </c>
      <c r="D882" s="22" t="s">
        <v>11</v>
      </c>
      <c r="E882" s="12" t="s">
        <v>12</v>
      </c>
      <c r="F882" s="23">
        <v>0</v>
      </c>
      <c r="G882" s="23">
        <v>0</v>
      </c>
      <c r="H882" s="45">
        <v>5</v>
      </c>
      <c r="I882" s="57"/>
    </row>
    <row r="883" spans="1:9" x14ac:dyDescent="0.25">
      <c r="A883" s="10" t="s">
        <v>185</v>
      </c>
      <c r="B883" s="10" t="s">
        <v>1292</v>
      </c>
      <c r="C883" s="10" t="s">
        <v>589</v>
      </c>
      <c r="D883" s="22" t="s">
        <v>11</v>
      </c>
      <c r="E883" s="12" t="s">
        <v>12</v>
      </c>
      <c r="F883" s="23">
        <v>0</v>
      </c>
      <c r="G883" s="23">
        <v>0</v>
      </c>
      <c r="H883" s="45">
        <v>20</v>
      </c>
      <c r="I883" s="57"/>
    </row>
    <row r="884" spans="1:9" x14ac:dyDescent="0.25">
      <c r="A884" s="10" t="s">
        <v>185</v>
      </c>
      <c r="B884" s="10" t="s">
        <v>1293</v>
      </c>
      <c r="C884" s="10" t="s">
        <v>15</v>
      </c>
      <c r="D884" s="22" t="s">
        <v>11</v>
      </c>
      <c r="E884" s="12" t="s">
        <v>12</v>
      </c>
      <c r="F884" s="23">
        <v>0</v>
      </c>
      <c r="G884" s="23">
        <v>0</v>
      </c>
      <c r="H884" s="45">
        <v>300</v>
      </c>
      <c r="I884" s="57"/>
    </row>
    <row r="885" spans="1:9" ht="27" x14ac:dyDescent="0.25">
      <c r="A885" s="10" t="s">
        <v>156</v>
      </c>
      <c r="B885" s="10" t="s">
        <v>1294</v>
      </c>
      <c r="C885" s="10" t="s">
        <v>186</v>
      </c>
      <c r="D885" s="22" t="s">
        <v>11</v>
      </c>
      <c r="E885" s="12" t="s">
        <v>12</v>
      </c>
      <c r="F885" s="23">
        <v>0</v>
      </c>
      <c r="G885" s="23">
        <v>0</v>
      </c>
      <c r="H885" s="45">
        <v>2</v>
      </c>
      <c r="I885" s="57"/>
    </row>
    <row r="886" spans="1:9" ht="27" x14ac:dyDescent="0.25">
      <c r="A886" s="10" t="s">
        <v>156</v>
      </c>
      <c r="B886" s="10" t="s">
        <v>1295</v>
      </c>
      <c r="C886" s="10" t="s">
        <v>186</v>
      </c>
      <c r="D886" s="22" t="s">
        <v>11</v>
      </c>
      <c r="E886" s="12" t="s">
        <v>12</v>
      </c>
      <c r="F886" s="23">
        <v>0</v>
      </c>
      <c r="G886" s="23">
        <v>0</v>
      </c>
      <c r="H886" s="45">
        <v>15</v>
      </c>
      <c r="I886" s="57"/>
    </row>
    <row r="887" spans="1:9" ht="27" x14ac:dyDescent="0.25">
      <c r="A887" s="10" t="s">
        <v>156</v>
      </c>
      <c r="B887" s="10" t="s">
        <v>1296</v>
      </c>
      <c r="C887" s="10" t="s">
        <v>186</v>
      </c>
      <c r="D887" s="22" t="s">
        <v>11</v>
      </c>
      <c r="E887" s="12" t="s">
        <v>12</v>
      </c>
      <c r="F887" s="23">
        <v>0</v>
      </c>
      <c r="G887" s="23">
        <v>0</v>
      </c>
      <c r="H887" s="45">
        <v>2</v>
      </c>
      <c r="I887" s="57"/>
    </row>
    <row r="888" spans="1:9" ht="27" x14ac:dyDescent="0.25">
      <c r="A888" s="10" t="s">
        <v>156</v>
      </c>
      <c r="B888" s="10" t="s">
        <v>1297</v>
      </c>
      <c r="C888" s="10" t="s">
        <v>186</v>
      </c>
      <c r="D888" s="22" t="s">
        <v>11</v>
      </c>
      <c r="E888" s="12" t="s">
        <v>12</v>
      </c>
      <c r="F888" s="23">
        <v>0</v>
      </c>
      <c r="G888" s="23">
        <v>0</v>
      </c>
      <c r="H888" s="45">
        <v>15</v>
      </c>
      <c r="I888" s="57"/>
    </row>
    <row r="889" spans="1:9" ht="27" x14ac:dyDescent="0.25">
      <c r="A889" s="10" t="s">
        <v>156</v>
      </c>
      <c r="B889" s="10" t="s">
        <v>1298</v>
      </c>
      <c r="C889" s="10" t="s">
        <v>186</v>
      </c>
      <c r="D889" s="22" t="s">
        <v>11</v>
      </c>
      <c r="E889" s="12" t="s">
        <v>12</v>
      </c>
      <c r="F889" s="23">
        <v>0</v>
      </c>
      <c r="G889" s="23">
        <v>0</v>
      </c>
      <c r="H889" s="45">
        <v>15</v>
      </c>
      <c r="I889" s="57"/>
    </row>
    <row r="890" spans="1:9" x14ac:dyDescent="0.25">
      <c r="A890" s="10" t="s">
        <v>138</v>
      </c>
      <c r="B890" s="10" t="s">
        <v>1299</v>
      </c>
      <c r="C890" s="10" t="s">
        <v>128</v>
      </c>
      <c r="D890" s="22" t="s">
        <v>36</v>
      </c>
      <c r="E890" s="12" t="s">
        <v>12</v>
      </c>
      <c r="F890" s="23">
        <v>0</v>
      </c>
      <c r="G890" s="23">
        <v>0</v>
      </c>
      <c r="H890" s="45">
        <v>6</v>
      </c>
      <c r="I890" s="57"/>
    </row>
    <row r="891" spans="1:9" x14ac:dyDescent="0.25">
      <c r="A891" s="10" t="s">
        <v>138</v>
      </c>
      <c r="B891" s="10" t="s">
        <v>1300</v>
      </c>
      <c r="C891" s="10" t="s">
        <v>128</v>
      </c>
      <c r="D891" s="22" t="s">
        <v>36</v>
      </c>
      <c r="E891" s="12" t="s">
        <v>12</v>
      </c>
      <c r="F891" s="23">
        <v>0</v>
      </c>
      <c r="G891" s="23">
        <v>0</v>
      </c>
      <c r="H891" s="45">
        <v>1</v>
      </c>
      <c r="I891" s="57"/>
    </row>
    <row r="892" spans="1:9" x14ac:dyDescent="0.25">
      <c r="A892" s="10" t="s">
        <v>138</v>
      </c>
      <c r="B892" s="10" t="s">
        <v>1301</v>
      </c>
      <c r="C892" s="10" t="s">
        <v>128</v>
      </c>
      <c r="D892" s="22" t="s">
        <v>36</v>
      </c>
      <c r="E892" s="12" t="s">
        <v>12</v>
      </c>
      <c r="F892" s="23">
        <v>0</v>
      </c>
      <c r="G892" s="23">
        <v>0</v>
      </c>
      <c r="H892" s="45">
        <v>2</v>
      </c>
      <c r="I892" s="57"/>
    </row>
    <row r="893" spans="1:9" x14ac:dyDescent="0.25">
      <c r="A893" s="10" t="s">
        <v>138</v>
      </c>
      <c r="B893" s="10" t="s">
        <v>1302</v>
      </c>
      <c r="C893" s="10" t="s">
        <v>128</v>
      </c>
      <c r="D893" s="22" t="s">
        <v>36</v>
      </c>
      <c r="E893" s="12" t="s">
        <v>12</v>
      </c>
      <c r="F893" s="23">
        <v>0</v>
      </c>
      <c r="G893" s="23">
        <v>0</v>
      </c>
      <c r="H893" s="45">
        <v>1</v>
      </c>
      <c r="I893" s="57"/>
    </row>
    <row r="894" spans="1:9" x14ac:dyDescent="0.25">
      <c r="A894" s="10" t="s">
        <v>138</v>
      </c>
      <c r="B894" s="10" t="s">
        <v>1303</v>
      </c>
      <c r="C894" s="10" t="s">
        <v>128</v>
      </c>
      <c r="D894" s="22" t="s">
        <v>36</v>
      </c>
      <c r="E894" s="12" t="s">
        <v>12</v>
      </c>
      <c r="F894" s="23">
        <v>0</v>
      </c>
      <c r="G894" s="23">
        <v>0</v>
      </c>
      <c r="H894" s="45">
        <v>1</v>
      </c>
      <c r="I894" s="57"/>
    </row>
    <row r="895" spans="1:9" x14ac:dyDescent="0.25">
      <c r="A895" s="10" t="s">
        <v>138</v>
      </c>
      <c r="B895" s="10" t="s">
        <v>1304</v>
      </c>
      <c r="C895" s="10" t="s">
        <v>128</v>
      </c>
      <c r="D895" s="22" t="s">
        <v>36</v>
      </c>
      <c r="E895" s="12" t="s">
        <v>12</v>
      </c>
      <c r="F895" s="23">
        <v>0</v>
      </c>
      <c r="G895" s="23">
        <v>0</v>
      </c>
      <c r="H895" s="45">
        <v>40</v>
      </c>
      <c r="I895" s="57"/>
    </row>
    <row r="896" spans="1:9" x14ac:dyDescent="0.25">
      <c r="A896" s="10" t="s">
        <v>138</v>
      </c>
      <c r="B896" s="10" t="s">
        <v>1305</v>
      </c>
      <c r="C896" s="10" t="s">
        <v>128</v>
      </c>
      <c r="D896" s="22" t="s">
        <v>36</v>
      </c>
      <c r="E896" s="12" t="s">
        <v>12</v>
      </c>
      <c r="F896" s="23">
        <v>0</v>
      </c>
      <c r="G896" s="23">
        <v>0</v>
      </c>
      <c r="H896" s="45">
        <v>344</v>
      </c>
      <c r="I896" s="57"/>
    </row>
    <row r="897" spans="1:9" x14ac:dyDescent="0.25">
      <c r="A897" s="10" t="s">
        <v>138</v>
      </c>
      <c r="B897" s="10" t="s">
        <v>1306</v>
      </c>
      <c r="C897" s="10" t="s">
        <v>128</v>
      </c>
      <c r="D897" s="22" t="s">
        <v>36</v>
      </c>
      <c r="E897" s="12" t="s">
        <v>12</v>
      </c>
      <c r="F897" s="23">
        <v>0</v>
      </c>
      <c r="G897" s="23">
        <v>0</v>
      </c>
      <c r="H897" s="45">
        <v>1</v>
      </c>
      <c r="I897" s="57"/>
    </row>
    <row r="898" spans="1:9" x14ac:dyDescent="0.25">
      <c r="A898" s="10" t="s">
        <v>138</v>
      </c>
      <c r="B898" s="10" t="s">
        <v>1307</v>
      </c>
      <c r="C898" s="10" t="s">
        <v>128</v>
      </c>
      <c r="D898" s="22" t="s">
        <v>36</v>
      </c>
      <c r="E898" s="12" t="s">
        <v>12</v>
      </c>
      <c r="F898" s="23">
        <v>0</v>
      </c>
      <c r="G898" s="23">
        <v>0</v>
      </c>
      <c r="H898" s="45">
        <v>1</v>
      </c>
      <c r="I898" s="57"/>
    </row>
    <row r="899" spans="1:9" x14ac:dyDescent="0.25">
      <c r="A899" s="10" t="s">
        <v>138</v>
      </c>
      <c r="B899" s="10" t="s">
        <v>1308</v>
      </c>
      <c r="C899" s="10" t="s">
        <v>128</v>
      </c>
      <c r="D899" s="22" t="s">
        <v>36</v>
      </c>
      <c r="E899" s="12" t="s">
        <v>12</v>
      </c>
      <c r="F899" s="23">
        <v>0</v>
      </c>
      <c r="G899" s="23">
        <v>0</v>
      </c>
      <c r="H899" s="45">
        <v>1</v>
      </c>
      <c r="I899" s="57"/>
    </row>
    <row r="900" spans="1:9" x14ac:dyDescent="0.25">
      <c r="A900" s="10" t="s">
        <v>138</v>
      </c>
      <c r="B900" s="10" t="s">
        <v>1309</v>
      </c>
      <c r="C900" s="10" t="s">
        <v>128</v>
      </c>
      <c r="D900" s="22" t="s">
        <v>36</v>
      </c>
      <c r="E900" s="12" t="s">
        <v>12</v>
      </c>
      <c r="F900" s="23">
        <v>0</v>
      </c>
      <c r="G900" s="23">
        <v>0</v>
      </c>
      <c r="H900" s="45">
        <v>1</v>
      </c>
      <c r="I900" s="57"/>
    </row>
    <row r="901" spans="1:9" x14ac:dyDescent="0.25">
      <c r="A901" s="10" t="s">
        <v>138</v>
      </c>
      <c r="B901" s="10" t="s">
        <v>1310</v>
      </c>
      <c r="C901" s="10" t="s">
        <v>128</v>
      </c>
      <c r="D901" s="22" t="s">
        <v>36</v>
      </c>
      <c r="E901" s="12" t="s">
        <v>12</v>
      </c>
      <c r="F901" s="23">
        <v>0</v>
      </c>
      <c r="G901" s="23">
        <v>0</v>
      </c>
      <c r="H901" s="45">
        <v>1</v>
      </c>
      <c r="I901" s="57"/>
    </row>
    <row r="902" spans="1:9" x14ac:dyDescent="0.25">
      <c r="A902" s="10" t="s">
        <v>138</v>
      </c>
      <c r="B902" s="10" t="s">
        <v>1311</v>
      </c>
      <c r="C902" s="10" t="s">
        <v>128</v>
      </c>
      <c r="D902" s="22" t="s">
        <v>36</v>
      </c>
      <c r="E902" s="12" t="s">
        <v>12</v>
      </c>
      <c r="F902" s="23">
        <v>0</v>
      </c>
      <c r="G902" s="23">
        <v>0</v>
      </c>
      <c r="H902" s="45">
        <v>1</v>
      </c>
      <c r="I902" s="57"/>
    </row>
    <row r="903" spans="1:9" x14ac:dyDescent="0.25">
      <c r="A903" s="10" t="s">
        <v>130</v>
      </c>
      <c r="B903" s="10" t="s">
        <v>865</v>
      </c>
      <c r="C903" s="10" t="s">
        <v>137</v>
      </c>
      <c r="D903" s="23" t="s">
        <v>36</v>
      </c>
      <c r="E903" s="23" t="s">
        <v>12</v>
      </c>
      <c r="F903" s="23">
        <v>0</v>
      </c>
      <c r="G903" s="23">
        <v>0</v>
      </c>
      <c r="H903" s="45">
        <v>6804</v>
      </c>
      <c r="I903" s="57"/>
    </row>
    <row r="904" spans="1:9" x14ac:dyDescent="0.25">
      <c r="A904" s="10" t="s">
        <v>130</v>
      </c>
      <c r="B904" s="10" t="s">
        <v>866</v>
      </c>
      <c r="C904" s="10" t="s">
        <v>137</v>
      </c>
      <c r="D904" s="23" t="s">
        <v>36</v>
      </c>
      <c r="E904" s="23" t="s">
        <v>12</v>
      </c>
      <c r="F904" s="23">
        <v>0</v>
      </c>
      <c r="G904" s="23">
        <v>0</v>
      </c>
      <c r="H904" s="45">
        <v>420</v>
      </c>
      <c r="I904" s="57"/>
    </row>
    <row r="905" spans="1:9" ht="15" customHeight="1" x14ac:dyDescent="0.25">
      <c r="A905" s="80" t="s">
        <v>39</v>
      </c>
      <c r="B905" s="81"/>
      <c r="C905" s="81"/>
      <c r="D905" s="81"/>
      <c r="E905" s="81"/>
      <c r="F905" s="81"/>
      <c r="G905" s="81"/>
      <c r="H905" s="82"/>
      <c r="I905" s="57"/>
    </row>
    <row r="906" spans="1:9" ht="27" x14ac:dyDescent="0.25">
      <c r="A906" s="10" t="s">
        <v>136</v>
      </c>
      <c r="B906" s="10" t="s">
        <v>573</v>
      </c>
      <c r="C906" s="10" t="s">
        <v>106</v>
      </c>
      <c r="D906" s="22" t="s">
        <v>36</v>
      </c>
      <c r="E906" s="23" t="s">
        <v>35</v>
      </c>
      <c r="F906" s="23">
        <v>0</v>
      </c>
      <c r="G906" s="23">
        <v>0</v>
      </c>
      <c r="H906" s="46">
        <v>1</v>
      </c>
      <c r="I906" s="57"/>
    </row>
    <row r="907" spans="1:9" ht="27" x14ac:dyDescent="0.25">
      <c r="A907" s="10" t="s">
        <v>258</v>
      </c>
      <c r="B907" s="10" t="s">
        <v>841</v>
      </c>
      <c r="C907" s="10" t="s">
        <v>472</v>
      </c>
      <c r="D907" s="22" t="s">
        <v>36</v>
      </c>
      <c r="E907" s="23" t="s">
        <v>35</v>
      </c>
      <c r="F907" s="23">
        <v>0</v>
      </c>
      <c r="G907" s="23">
        <v>0</v>
      </c>
      <c r="H907" s="46">
        <v>1</v>
      </c>
      <c r="I907" s="57"/>
    </row>
    <row r="908" spans="1:9" ht="40.5" x14ac:dyDescent="0.25">
      <c r="A908" s="10" t="s">
        <v>210</v>
      </c>
      <c r="B908" s="10" t="s">
        <v>560</v>
      </c>
      <c r="C908" s="10" t="s">
        <v>458</v>
      </c>
      <c r="D908" s="22" t="s">
        <v>36</v>
      </c>
      <c r="E908" s="23" t="s">
        <v>35</v>
      </c>
      <c r="F908" s="23">
        <v>0</v>
      </c>
      <c r="G908" s="23">
        <v>0</v>
      </c>
      <c r="H908" s="46">
        <v>1</v>
      </c>
      <c r="I908" s="57"/>
    </row>
    <row r="909" spans="1:9" ht="27" x14ac:dyDescent="0.25">
      <c r="A909" s="10" t="s">
        <v>258</v>
      </c>
      <c r="B909" s="10" t="s">
        <v>561</v>
      </c>
      <c r="C909" s="10" t="s">
        <v>472</v>
      </c>
      <c r="D909" s="22" t="s">
        <v>36</v>
      </c>
      <c r="E909" s="23" t="s">
        <v>35</v>
      </c>
      <c r="F909" s="23">
        <v>0</v>
      </c>
      <c r="G909" s="23">
        <v>0</v>
      </c>
      <c r="H909" s="46">
        <v>1</v>
      </c>
      <c r="I909" s="57"/>
    </row>
    <row r="910" spans="1:9" ht="40.5" x14ac:dyDescent="0.25">
      <c r="A910" s="10" t="s">
        <v>193</v>
      </c>
      <c r="B910" s="10" t="s">
        <v>805</v>
      </c>
      <c r="C910" s="10" t="s">
        <v>37</v>
      </c>
      <c r="D910" s="22" t="s">
        <v>34</v>
      </c>
      <c r="E910" s="23" t="s">
        <v>35</v>
      </c>
      <c r="F910" s="23">
        <v>0</v>
      </c>
      <c r="G910" s="23">
        <v>0</v>
      </c>
      <c r="H910" s="46">
        <v>1</v>
      </c>
      <c r="I910" s="57"/>
    </row>
    <row r="911" spans="1:9" ht="27" x14ac:dyDescent="0.25">
      <c r="A911" s="10" t="s">
        <v>246</v>
      </c>
      <c r="B911" s="10" t="s">
        <v>806</v>
      </c>
      <c r="C911" s="10" t="s">
        <v>162</v>
      </c>
      <c r="D911" s="22" t="s">
        <v>34</v>
      </c>
      <c r="E911" s="23" t="s">
        <v>35</v>
      </c>
      <c r="F911" s="23">
        <v>0</v>
      </c>
      <c r="G911" s="23">
        <v>0</v>
      </c>
      <c r="H911" s="46">
        <v>1</v>
      </c>
      <c r="I911" s="57"/>
    </row>
    <row r="912" spans="1:9" ht="54" x14ac:dyDescent="0.25">
      <c r="A912" s="10" t="s">
        <v>210</v>
      </c>
      <c r="B912" s="10" t="s">
        <v>562</v>
      </c>
      <c r="C912" s="10" t="s">
        <v>563</v>
      </c>
      <c r="D912" s="22" t="s">
        <v>36</v>
      </c>
      <c r="E912" s="23" t="s">
        <v>35</v>
      </c>
      <c r="F912" s="23">
        <v>0</v>
      </c>
      <c r="G912" s="23">
        <v>0</v>
      </c>
      <c r="H912" s="46">
        <v>1</v>
      </c>
      <c r="I912" s="57"/>
    </row>
    <row r="913" spans="1:9" ht="40.5" x14ac:dyDescent="0.25">
      <c r="A913" s="10" t="s">
        <v>210</v>
      </c>
      <c r="B913" s="10" t="s">
        <v>564</v>
      </c>
      <c r="C913" s="10" t="s">
        <v>145</v>
      </c>
      <c r="D913" s="22" t="s">
        <v>36</v>
      </c>
      <c r="E913" s="23" t="s">
        <v>35</v>
      </c>
      <c r="F913" s="23">
        <v>0</v>
      </c>
      <c r="G913" s="23">
        <v>0</v>
      </c>
      <c r="H913" s="46">
        <v>1</v>
      </c>
      <c r="I913" s="57"/>
    </row>
    <row r="914" spans="1:9" ht="27" x14ac:dyDescent="0.25">
      <c r="A914" s="10" t="s">
        <v>210</v>
      </c>
      <c r="B914" s="10" t="s">
        <v>565</v>
      </c>
      <c r="C914" s="10" t="s">
        <v>245</v>
      </c>
      <c r="D914" s="22" t="s">
        <v>36</v>
      </c>
      <c r="E914" s="23" t="s">
        <v>35</v>
      </c>
      <c r="F914" s="23">
        <v>0</v>
      </c>
      <c r="G914" s="23">
        <v>0</v>
      </c>
      <c r="H914" s="46">
        <v>1</v>
      </c>
      <c r="I914" s="57"/>
    </row>
    <row r="915" spans="1:9" ht="40.5" x14ac:dyDescent="0.25">
      <c r="A915" s="10" t="s">
        <v>210</v>
      </c>
      <c r="B915" s="10" t="s">
        <v>566</v>
      </c>
      <c r="C915" s="10" t="s">
        <v>145</v>
      </c>
      <c r="D915" s="22" t="s">
        <v>36</v>
      </c>
      <c r="E915" s="23" t="s">
        <v>35</v>
      </c>
      <c r="F915" s="23">
        <v>0</v>
      </c>
      <c r="G915" s="23">
        <v>0</v>
      </c>
      <c r="H915" s="46">
        <v>1</v>
      </c>
      <c r="I915" s="57"/>
    </row>
    <row r="916" spans="1:9" ht="40.5" x14ac:dyDescent="0.25">
      <c r="A916" s="10" t="s">
        <v>210</v>
      </c>
      <c r="B916" s="10" t="s">
        <v>567</v>
      </c>
      <c r="C916" s="10" t="s">
        <v>145</v>
      </c>
      <c r="D916" s="22" t="s">
        <v>36</v>
      </c>
      <c r="E916" s="23" t="s">
        <v>35</v>
      </c>
      <c r="F916" s="23">
        <v>0</v>
      </c>
      <c r="G916" s="23">
        <v>0</v>
      </c>
      <c r="H916" s="46">
        <v>1</v>
      </c>
      <c r="I916" s="57"/>
    </row>
    <row r="917" spans="1:9" ht="40.5" x14ac:dyDescent="0.25">
      <c r="A917" s="10" t="s">
        <v>210</v>
      </c>
      <c r="B917" s="10" t="s">
        <v>568</v>
      </c>
      <c r="C917" s="10" t="s">
        <v>145</v>
      </c>
      <c r="D917" s="22" t="s">
        <v>36</v>
      </c>
      <c r="E917" s="23" t="s">
        <v>35</v>
      </c>
      <c r="F917" s="23">
        <v>0</v>
      </c>
      <c r="G917" s="23">
        <v>0</v>
      </c>
      <c r="H917" s="46">
        <v>1</v>
      </c>
      <c r="I917" s="57"/>
    </row>
    <row r="918" spans="1:9" ht="40.5" x14ac:dyDescent="0.25">
      <c r="A918" s="10" t="s">
        <v>210</v>
      </c>
      <c r="B918" s="10" t="s">
        <v>569</v>
      </c>
      <c r="C918" s="10" t="s">
        <v>148</v>
      </c>
      <c r="D918" s="22" t="s">
        <v>36</v>
      </c>
      <c r="E918" s="23" t="s">
        <v>35</v>
      </c>
      <c r="F918" s="23">
        <v>0</v>
      </c>
      <c r="G918" s="23">
        <v>0</v>
      </c>
      <c r="H918" s="46">
        <v>1</v>
      </c>
      <c r="I918" s="57"/>
    </row>
    <row r="919" spans="1:9" ht="40.5" x14ac:dyDescent="0.25">
      <c r="A919" s="10" t="s">
        <v>210</v>
      </c>
      <c r="B919" s="10" t="s">
        <v>570</v>
      </c>
      <c r="C919" s="10" t="s">
        <v>147</v>
      </c>
      <c r="D919" s="22" t="s">
        <v>36</v>
      </c>
      <c r="E919" s="23" t="s">
        <v>35</v>
      </c>
      <c r="F919" s="23">
        <v>0</v>
      </c>
      <c r="G919" s="23">
        <v>0</v>
      </c>
      <c r="H919" s="46">
        <v>1</v>
      </c>
      <c r="I919" s="57"/>
    </row>
    <row r="920" spans="1:9" ht="40.5" x14ac:dyDescent="0.25">
      <c r="A920" s="10" t="s">
        <v>210</v>
      </c>
      <c r="B920" s="10" t="s">
        <v>571</v>
      </c>
      <c r="C920" s="10" t="s">
        <v>147</v>
      </c>
      <c r="D920" s="22" t="s">
        <v>36</v>
      </c>
      <c r="E920" s="23" t="s">
        <v>35</v>
      </c>
      <c r="F920" s="23">
        <v>0</v>
      </c>
      <c r="G920" s="23">
        <v>0</v>
      </c>
      <c r="H920" s="46">
        <v>1</v>
      </c>
      <c r="I920" s="57"/>
    </row>
    <row r="921" spans="1:9" ht="40.5" x14ac:dyDescent="0.25">
      <c r="A921" s="10" t="s">
        <v>140</v>
      </c>
      <c r="B921" s="10" t="s">
        <v>560</v>
      </c>
      <c r="C921" s="10" t="s">
        <v>458</v>
      </c>
      <c r="D921" s="22" t="s">
        <v>36</v>
      </c>
      <c r="E921" s="23" t="s">
        <v>35</v>
      </c>
      <c r="F921" s="23">
        <v>0</v>
      </c>
      <c r="G921" s="23">
        <v>0</v>
      </c>
      <c r="H921" s="46">
        <v>1</v>
      </c>
      <c r="I921" s="57"/>
    </row>
    <row r="922" spans="1:9" ht="40.5" x14ac:dyDescent="0.25">
      <c r="A922" s="10" t="s">
        <v>140</v>
      </c>
      <c r="B922" s="10" t="s">
        <v>1445</v>
      </c>
      <c r="C922" s="10" t="s">
        <v>842</v>
      </c>
      <c r="D922" s="10" t="s">
        <v>11</v>
      </c>
      <c r="E922" s="23" t="s">
        <v>35</v>
      </c>
      <c r="F922" s="23">
        <v>0</v>
      </c>
      <c r="G922" s="23">
        <v>0</v>
      </c>
      <c r="H922" s="46">
        <v>1</v>
      </c>
      <c r="I922" s="57"/>
    </row>
    <row r="923" spans="1:9" ht="27" x14ac:dyDescent="0.25">
      <c r="A923" s="10" t="s">
        <v>140</v>
      </c>
      <c r="B923" s="10" t="s">
        <v>561</v>
      </c>
      <c r="C923" s="10" t="s">
        <v>472</v>
      </c>
      <c r="D923" s="10" t="s">
        <v>36</v>
      </c>
      <c r="E923" s="23" t="s">
        <v>35</v>
      </c>
      <c r="F923" s="23">
        <v>0</v>
      </c>
      <c r="G923" s="23">
        <v>0</v>
      </c>
      <c r="H923" s="46">
        <v>1</v>
      </c>
      <c r="I923" s="57"/>
    </row>
    <row r="924" spans="1:9" ht="27" x14ac:dyDescent="0.25">
      <c r="A924" s="10" t="s">
        <v>140</v>
      </c>
      <c r="B924" s="10" t="s">
        <v>1446</v>
      </c>
      <c r="C924" s="10" t="s">
        <v>196</v>
      </c>
      <c r="D924" s="10" t="s">
        <v>11</v>
      </c>
      <c r="E924" s="23" t="s">
        <v>35</v>
      </c>
      <c r="F924" s="23">
        <v>0</v>
      </c>
      <c r="G924" s="23">
        <v>0</v>
      </c>
      <c r="H924" s="46">
        <v>1</v>
      </c>
      <c r="I924" s="57"/>
    </row>
    <row r="925" spans="1:9" x14ac:dyDescent="0.25">
      <c r="A925" s="10" t="s">
        <v>140</v>
      </c>
      <c r="B925" s="10" t="s">
        <v>1447</v>
      </c>
      <c r="C925" s="10" t="s">
        <v>596</v>
      </c>
      <c r="D925" s="10" t="s">
        <v>11</v>
      </c>
      <c r="E925" s="23" t="s">
        <v>35</v>
      </c>
      <c r="F925" s="23">
        <v>0</v>
      </c>
      <c r="G925" s="23">
        <v>0</v>
      </c>
      <c r="H925" s="46">
        <v>1</v>
      </c>
      <c r="I925" s="57"/>
    </row>
    <row r="926" spans="1:9" ht="54" x14ac:dyDescent="0.25">
      <c r="A926" s="10" t="s">
        <v>140</v>
      </c>
      <c r="B926" s="10" t="s">
        <v>562</v>
      </c>
      <c r="C926" s="10" t="s">
        <v>563</v>
      </c>
      <c r="D926" s="10" t="s">
        <v>36</v>
      </c>
      <c r="E926" s="23" t="s">
        <v>35</v>
      </c>
      <c r="F926" s="23">
        <v>0</v>
      </c>
      <c r="G926" s="23">
        <v>0</v>
      </c>
      <c r="H926" s="46">
        <v>1</v>
      </c>
      <c r="I926" s="57"/>
    </row>
    <row r="927" spans="1:9" ht="40.5" x14ac:dyDescent="0.25">
      <c r="A927" s="10" t="s">
        <v>140</v>
      </c>
      <c r="B927" s="10" t="s">
        <v>564</v>
      </c>
      <c r="C927" s="10" t="s">
        <v>145</v>
      </c>
      <c r="D927" s="10" t="s">
        <v>36</v>
      </c>
      <c r="E927" s="23" t="s">
        <v>35</v>
      </c>
      <c r="F927" s="23">
        <v>0</v>
      </c>
      <c r="G927" s="23">
        <v>0</v>
      </c>
      <c r="H927" s="46">
        <v>1</v>
      </c>
      <c r="I927" s="57"/>
    </row>
    <row r="928" spans="1:9" ht="27" x14ac:dyDescent="0.25">
      <c r="A928" s="10" t="s">
        <v>140</v>
      </c>
      <c r="B928" s="10" t="s">
        <v>1448</v>
      </c>
      <c r="C928" s="10" t="s">
        <v>95</v>
      </c>
      <c r="D928" s="10" t="s">
        <v>11</v>
      </c>
      <c r="E928" s="23" t="s">
        <v>35</v>
      </c>
      <c r="F928" s="23">
        <v>0</v>
      </c>
      <c r="G928" s="23">
        <v>0</v>
      </c>
      <c r="H928" s="46">
        <v>1</v>
      </c>
      <c r="I928" s="57"/>
    </row>
    <row r="929" spans="1:9" ht="27" x14ac:dyDescent="0.25">
      <c r="A929" s="10" t="s">
        <v>140</v>
      </c>
      <c r="B929" s="10" t="s">
        <v>1449</v>
      </c>
      <c r="C929" s="10" t="s">
        <v>196</v>
      </c>
      <c r="D929" s="10" t="s">
        <v>11</v>
      </c>
      <c r="E929" s="23" t="s">
        <v>35</v>
      </c>
      <c r="F929" s="23">
        <v>0</v>
      </c>
      <c r="G929" s="23">
        <v>0</v>
      </c>
      <c r="H929" s="46">
        <v>1</v>
      </c>
      <c r="I929" s="57"/>
    </row>
    <row r="930" spans="1:9" ht="27" x14ac:dyDescent="0.25">
      <c r="A930" s="10" t="s">
        <v>140</v>
      </c>
      <c r="B930" s="10" t="s">
        <v>565</v>
      </c>
      <c r="C930" s="10" t="s">
        <v>245</v>
      </c>
      <c r="D930" s="10" t="s">
        <v>36</v>
      </c>
      <c r="E930" s="23" t="s">
        <v>35</v>
      </c>
      <c r="F930" s="23">
        <v>0</v>
      </c>
      <c r="G930" s="23">
        <v>0</v>
      </c>
      <c r="H930" s="46">
        <v>1</v>
      </c>
      <c r="I930" s="57"/>
    </row>
    <row r="931" spans="1:9" ht="27" x14ac:dyDescent="0.25">
      <c r="A931" s="10" t="s">
        <v>140</v>
      </c>
      <c r="B931" s="10" t="s">
        <v>1450</v>
      </c>
      <c r="C931" s="10" t="s">
        <v>196</v>
      </c>
      <c r="D931" s="10" t="s">
        <v>11</v>
      </c>
      <c r="E931" s="23" t="s">
        <v>35</v>
      </c>
      <c r="F931" s="23">
        <v>0</v>
      </c>
      <c r="G931" s="23">
        <v>0</v>
      </c>
      <c r="H931" s="46">
        <v>1</v>
      </c>
      <c r="I931" s="57"/>
    </row>
    <row r="932" spans="1:9" ht="40.5" x14ac:dyDescent="0.25">
      <c r="A932" s="10" t="s">
        <v>140</v>
      </c>
      <c r="B932" s="10" t="s">
        <v>566</v>
      </c>
      <c r="C932" s="10" t="s">
        <v>145</v>
      </c>
      <c r="D932" s="10" t="s">
        <v>36</v>
      </c>
      <c r="E932" s="23" t="s">
        <v>35</v>
      </c>
      <c r="F932" s="23">
        <v>0</v>
      </c>
      <c r="G932" s="23">
        <v>0</v>
      </c>
      <c r="H932" s="46">
        <v>1</v>
      </c>
      <c r="I932" s="57"/>
    </row>
    <row r="933" spans="1:9" ht="40.5" x14ac:dyDescent="0.25">
      <c r="A933" s="10" t="s">
        <v>140</v>
      </c>
      <c r="B933" s="10" t="s">
        <v>567</v>
      </c>
      <c r="C933" s="10" t="s">
        <v>145</v>
      </c>
      <c r="D933" s="10" t="s">
        <v>36</v>
      </c>
      <c r="E933" s="23" t="s">
        <v>35</v>
      </c>
      <c r="F933" s="23">
        <v>0</v>
      </c>
      <c r="G933" s="23">
        <v>0</v>
      </c>
      <c r="H933" s="46">
        <v>1</v>
      </c>
      <c r="I933" s="57"/>
    </row>
    <row r="934" spans="1:9" ht="30" customHeight="1" x14ac:dyDescent="0.25">
      <c r="A934" s="10" t="s">
        <v>140</v>
      </c>
      <c r="B934" s="10" t="s">
        <v>1451</v>
      </c>
      <c r="C934" s="10" t="s">
        <v>96</v>
      </c>
      <c r="D934" s="10" t="s">
        <v>11</v>
      </c>
      <c r="E934" s="23" t="s">
        <v>35</v>
      </c>
      <c r="F934" s="23">
        <v>0</v>
      </c>
      <c r="G934" s="23">
        <v>0</v>
      </c>
      <c r="H934" s="46">
        <v>1</v>
      </c>
      <c r="I934" s="57"/>
    </row>
    <row r="935" spans="1:9" ht="27" x14ac:dyDescent="0.25">
      <c r="A935" s="10" t="s">
        <v>140</v>
      </c>
      <c r="B935" s="10" t="s">
        <v>1452</v>
      </c>
      <c r="C935" s="10" t="s">
        <v>196</v>
      </c>
      <c r="D935" s="10" t="s">
        <v>11</v>
      </c>
      <c r="E935" s="23" t="s">
        <v>35</v>
      </c>
      <c r="F935" s="23">
        <v>0</v>
      </c>
      <c r="G935" s="23">
        <v>0</v>
      </c>
      <c r="H935" s="46">
        <v>1</v>
      </c>
      <c r="I935" s="57"/>
    </row>
    <row r="936" spans="1:9" ht="40.5" x14ac:dyDescent="0.25">
      <c r="A936" s="10" t="s">
        <v>246</v>
      </c>
      <c r="B936" s="10" t="s">
        <v>568</v>
      </c>
      <c r="C936" s="10" t="s">
        <v>145</v>
      </c>
      <c r="D936" s="10" t="s">
        <v>36</v>
      </c>
      <c r="E936" s="23" t="s">
        <v>35</v>
      </c>
      <c r="F936" s="23">
        <v>0</v>
      </c>
      <c r="G936" s="23">
        <v>0</v>
      </c>
      <c r="H936" s="46">
        <v>1</v>
      </c>
      <c r="I936" s="57"/>
    </row>
    <row r="937" spans="1:9" ht="40.5" x14ac:dyDescent="0.25">
      <c r="A937" s="10" t="s">
        <v>140</v>
      </c>
      <c r="B937" s="10" t="s">
        <v>569</v>
      </c>
      <c r="C937" s="10" t="s">
        <v>148</v>
      </c>
      <c r="D937" s="10" t="s">
        <v>36</v>
      </c>
      <c r="E937" s="23" t="s">
        <v>35</v>
      </c>
      <c r="F937" s="23">
        <v>0</v>
      </c>
      <c r="G937" s="23">
        <v>0</v>
      </c>
      <c r="H937" s="46">
        <v>1</v>
      </c>
      <c r="I937" s="57"/>
    </row>
    <row r="938" spans="1:9" ht="40.5" x14ac:dyDescent="0.25">
      <c r="A938" s="10" t="s">
        <v>140</v>
      </c>
      <c r="B938" s="10" t="s">
        <v>570</v>
      </c>
      <c r="C938" s="10" t="s">
        <v>147</v>
      </c>
      <c r="D938" s="10" t="s">
        <v>36</v>
      </c>
      <c r="E938" s="23" t="s">
        <v>35</v>
      </c>
      <c r="F938" s="23">
        <v>0</v>
      </c>
      <c r="G938" s="23">
        <v>0</v>
      </c>
      <c r="H938" s="46">
        <v>1</v>
      </c>
      <c r="I938" s="57"/>
    </row>
    <row r="939" spans="1:9" ht="27" x14ac:dyDescent="0.25">
      <c r="A939" s="10" t="s">
        <v>246</v>
      </c>
      <c r="B939" s="10" t="s">
        <v>1453</v>
      </c>
      <c r="C939" s="10" t="s">
        <v>196</v>
      </c>
      <c r="D939" s="10" t="s">
        <v>11</v>
      </c>
      <c r="E939" s="23" t="s">
        <v>35</v>
      </c>
      <c r="F939" s="23">
        <v>0</v>
      </c>
      <c r="G939" s="23">
        <v>0</v>
      </c>
      <c r="H939" s="46">
        <v>1</v>
      </c>
      <c r="I939" s="57"/>
    </row>
    <row r="940" spans="1:9" ht="27" x14ac:dyDescent="0.25">
      <c r="A940" s="10" t="s">
        <v>132</v>
      </c>
      <c r="B940" s="10" t="s">
        <v>1454</v>
      </c>
      <c r="C940" s="10" t="s">
        <v>196</v>
      </c>
      <c r="D940" s="10" t="s">
        <v>11</v>
      </c>
      <c r="E940" s="23" t="s">
        <v>35</v>
      </c>
      <c r="F940" s="23">
        <v>0</v>
      </c>
      <c r="G940" s="23">
        <v>0</v>
      </c>
      <c r="H940" s="46">
        <v>1</v>
      </c>
      <c r="I940" s="57"/>
    </row>
    <row r="941" spans="1:9" ht="27" x14ac:dyDescent="0.25">
      <c r="A941" s="10" t="s">
        <v>132</v>
      </c>
      <c r="B941" s="10" t="s">
        <v>1455</v>
      </c>
      <c r="C941" s="10" t="s">
        <v>196</v>
      </c>
      <c r="D941" s="10" t="s">
        <v>11</v>
      </c>
      <c r="E941" s="23" t="s">
        <v>35</v>
      </c>
      <c r="F941" s="23">
        <v>0</v>
      </c>
      <c r="G941" s="23">
        <v>0</v>
      </c>
      <c r="H941" s="46">
        <v>1</v>
      </c>
      <c r="I941" s="57"/>
    </row>
    <row r="942" spans="1:9" ht="40.5" x14ac:dyDescent="0.25">
      <c r="A942" s="10" t="s">
        <v>132</v>
      </c>
      <c r="B942" s="10" t="s">
        <v>571</v>
      </c>
      <c r="C942" s="10" t="s">
        <v>147</v>
      </c>
      <c r="D942" s="10" t="s">
        <v>36</v>
      </c>
      <c r="E942" s="23" t="s">
        <v>35</v>
      </c>
      <c r="F942" s="23">
        <v>0</v>
      </c>
      <c r="G942" s="23">
        <v>0</v>
      </c>
      <c r="H942" s="46">
        <v>1</v>
      </c>
      <c r="I942" s="57"/>
    </row>
    <row r="943" spans="1:9" ht="40.5" x14ac:dyDescent="0.25">
      <c r="A943" s="10" t="s">
        <v>136</v>
      </c>
      <c r="B943" s="10" t="s">
        <v>572</v>
      </c>
      <c r="C943" s="10" t="s">
        <v>294</v>
      </c>
      <c r="D943" s="22" t="s">
        <v>36</v>
      </c>
      <c r="E943" s="23" t="s">
        <v>35</v>
      </c>
      <c r="F943" s="23">
        <v>0</v>
      </c>
      <c r="G943" s="23">
        <v>0</v>
      </c>
      <c r="H943" s="46">
        <v>1</v>
      </c>
      <c r="I943" s="57"/>
    </row>
    <row r="944" spans="1:9" ht="40.5" x14ac:dyDescent="0.25">
      <c r="A944" s="10"/>
      <c r="B944" s="10" t="s">
        <v>1456</v>
      </c>
      <c r="C944" s="10" t="s">
        <v>121</v>
      </c>
      <c r="D944" s="22" t="s">
        <v>11</v>
      </c>
      <c r="E944" s="23" t="s">
        <v>35</v>
      </c>
      <c r="F944" s="23">
        <v>0</v>
      </c>
      <c r="G944" s="23">
        <v>0</v>
      </c>
      <c r="H944" s="46">
        <v>1</v>
      </c>
      <c r="I944" s="57"/>
    </row>
    <row r="945" spans="1:9" ht="40.5" x14ac:dyDescent="0.25">
      <c r="A945" s="10"/>
      <c r="B945" s="10" t="s">
        <v>1457</v>
      </c>
      <c r="C945" s="10" t="s">
        <v>121</v>
      </c>
      <c r="D945" s="22" t="s">
        <v>11</v>
      </c>
      <c r="E945" s="23" t="s">
        <v>35</v>
      </c>
      <c r="F945" s="23">
        <v>0</v>
      </c>
      <c r="G945" s="23">
        <v>0</v>
      </c>
      <c r="H945" s="46">
        <v>1</v>
      </c>
      <c r="I945" s="57"/>
    </row>
    <row r="946" spans="1:9" ht="40.5" x14ac:dyDescent="0.25">
      <c r="A946" s="10"/>
      <c r="B946" s="10" t="s">
        <v>1458</v>
      </c>
      <c r="C946" s="10" t="s">
        <v>121</v>
      </c>
      <c r="D946" s="22" t="s">
        <v>11</v>
      </c>
      <c r="E946" s="23" t="s">
        <v>35</v>
      </c>
      <c r="F946" s="23">
        <v>0</v>
      </c>
      <c r="G946" s="23">
        <v>0</v>
      </c>
      <c r="H946" s="46">
        <v>1</v>
      </c>
      <c r="I946" s="57"/>
    </row>
    <row r="947" spans="1:9" ht="40.5" x14ac:dyDescent="0.25">
      <c r="A947" s="10"/>
      <c r="B947" s="10" t="s">
        <v>1459</v>
      </c>
      <c r="C947" s="10" t="s">
        <v>121</v>
      </c>
      <c r="D947" s="22" t="s">
        <v>11</v>
      </c>
      <c r="E947" s="23" t="s">
        <v>35</v>
      </c>
      <c r="F947" s="23">
        <v>0</v>
      </c>
      <c r="G947" s="23">
        <v>0</v>
      </c>
      <c r="H947" s="46">
        <v>1</v>
      </c>
      <c r="I947" s="57"/>
    </row>
    <row r="948" spans="1:9" ht="40.5" x14ac:dyDescent="0.25">
      <c r="A948" s="10"/>
      <c r="B948" s="10" t="s">
        <v>1460</v>
      </c>
      <c r="C948" s="10" t="s">
        <v>121</v>
      </c>
      <c r="D948" s="22" t="s">
        <v>11</v>
      </c>
      <c r="E948" s="23" t="s">
        <v>35</v>
      </c>
      <c r="F948" s="23">
        <v>0</v>
      </c>
      <c r="G948" s="23">
        <v>0</v>
      </c>
      <c r="H948" s="46">
        <v>1</v>
      </c>
      <c r="I948" s="57"/>
    </row>
    <row r="949" spans="1:9" ht="40.5" x14ac:dyDescent="0.25">
      <c r="A949" s="10" t="s">
        <v>663</v>
      </c>
      <c r="B949" s="10" t="s">
        <v>1921</v>
      </c>
      <c r="C949" s="10" t="s">
        <v>842</v>
      </c>
      <c r="D949" s="22" t="s">
        <v>36</v>
      </c>
      <c r="E949" s="23" t="s">
        <v>35</v>
      </c>
      <c r="F949" s="23">
        <v>0</v>
      </c>
      <c r="G949" s="23">
        <v>0</v>
      </c>
      <c r="H949" s="46">
        <v>1</v>
      </c>
      <c r="I949" s="57"/>
    </row>
    <row r="950" spans="1:9" ht="27" x14ac:dyDescent="0.25">
      <c r="A950" s="10"/>
      <c r="B950" s="10" t="s">
        <v>2466</v>
      </c>
      <c r="C950" s="10" t="s">
        <v>245</v>
      </c>
      <c r="D950" s="22" t="s">
        <v>11</v>
      </c>
      <c r="E950" s="23" t="s">
        <v>35</v>
      </c>
      <c r="F950" s="23">
        <v>0</v>
      </c>
      <c r="G950" s="23">
        <v>0</v>
      </c>
      <c r="H950" s="46">
        <v>1</v>
      </c>
      <c r="I950" s="57"/>
    </row>
    <row r="951" spans="1:9" ht="40.5" x14ac:dyDescent="0.25">
      <c r="A951" s="10"/>
      <c r="B951" s="10" t="s">
        <v>2467</v>
      </c>
      <c r="C951" s="10" t="s">
        <v>148</v>
      </c>
      <c r="D951" s="22" t="s">
        <v>11</v>
      </c>
      <c r="E951" s="23" t="s">
        <v>35</v>
      </c>
      <c r="F951" s="23">
        <v>0</v>
      </c>
      <c r="G951" s="23">
        <v>0</v>
      </c>
      <c r="H951" s="46">
        <v>1</v>
      </c>
      <c r="I951" s="57"/>
    </row>
    <row r="952" spans="1:9" ht="40.5" x14ac:dyDescent="0.25">
      <c r="A952" s="10"/>
      <c r="B952" s="10" t="s">
        <v>2468</v>
      </c>
      <c r="C952" s="10" t="s">
        <v>458</v>
      </c>
      <c r="D952" s="22" t="s">
        <v>11</v>
      </c>
      <c r="E952" s="23" t="s">
        <v>35</v>
      </c>
      <c r="F952" s="23">
        <v>0</v>
      </c>
      <c r="G952" s="23">
        <v>0</v>
      </c>
      <c r="H952" s="46">
        <v>1</v>
      </c>
      <c r="I952" s="57"/>
    </row>
    <row r="953" spans="1:9" ht="40.5" x14ac:dyDescent="0.25">
      <c r="A953" s="10"/>
      <c r="B953" s="10" t="s">
        <v>2469</v>
      </c>
      <c r="C953" s="10" t="s">
        <v>147</v>
      </c>
      <c r="D953" s="22" t="s">
        <v>11</v>
      </c>
      <c r="E953" s="23" t="s">
        <v>35</v>
      </c>
      <c r="F953" s="23">
        <v>0</v>
      </c>
      <c r="G953" s="23">
        <v>0</v>
      </c>
      <c r="H953" s="46">
        <v>1</v>
      </c>
      <c r="I953" s="57"/>
    </row>
    <row r="954" spans="1:9" ht="54" x14ac:dyDescent="0.25">
      <c r="A954" s="10"/>
      <c r="B954" s="10" t="s">
        <v>2470</v>
      </c>
      <c r="C954" s="10" t="s">
        <v>563</v>
      </c>
      <c r="D954" s="22" t="s">
        <v>11</v>
      </c>
      <c r="E954" s="23" t="s">
        <v>35</v>
      </c>
      <c r="F954" s="23">
        <v>0</v>
      </c>
      <c r="G954" s="23">
        <v>0</v>
      </c>
      <c r="H954" s="46">
        <v>1</v>
      </c>
      <c r="I954" s="57"/>
    </row>
    <row r="955" spans="1:9" ht="40.5" x14ac:dyDescent="0.25">
      <c r="A955" s="10"/>
      <c r="B955" s="10" t="s">
        <v>2471</v>
      </c>
      <c r="C955" s="10" t="s">
        <v>147</v>
      </c>
      <c r="D955" s="22" t="s">
        <v>11</v>
      </c>
      <c r="E955" s="23" t="s">
        <v>35</v>
      </c>
      <c r="F955" s="23">
        <v>0</v>
      </c>
      <c r="G955" s="23">
        <v>0</v>
      </c>
      <c r="H955" s="46">
        <v>1</v>
      </c>
      <c r="I955" s="57"/>
    </row>
    <row r="956" spans="1:9" ht="27" x14ac:dyDescent="0.25">
      <c r="A956" s="10"/>
      <c r="B956" s="10" t="s">
        <v>2085</v>
      </c>
      <c r="C956" s="10" t="s">
        <v>196</v>
      </c>
      <c r="D956" s="22" t="s">
        <v>11</v>
      </c>
      <c r="E956" s="23" t="s">
        <v>35</v>
      </c>
      <c r="F956" s="23">
        <v>0</v>
      </c>
      <c r="G956" s="23">
        <v>0</v>
      </c>
      <c r="H956" s="46">
        <v>1</v>
      </c>
      <c r="I956" s="57"/>
    </row>
    <row r="957" spans="1:9" ht="40.5" x14ac:dyDescent="0.25">
      <c r="A957" s="10" t="s">
        <v>132</v>
      </c>
      <c r="B957" s="10" t="s">
        <v>1461</v>
      </c>
      <c r="C957" s="10" t="s">
        <v>131</v>
      </c>
      <c r="D957" s="22" t="s">
        <v>11</v>
      </c>
      <c r="E957" s="23" t="s">
        <v>35</v>
      </c>
      <c r="F957" s="23">
        <v>0</v>
      </c>
      <c r="G957" s="23">
        <v>0</v>
      </c>
      <c r="H957" s="46">
        <v>1</v>
      </c>
      <c r="I957" s="57"/>
    </row>
    <row r="958" spans="1:9" ht="40.5" x14ac:dyDescent="0.25">
      <c r="A958" s="10" t="s">
        <v>132</v>
      </c>
      <c r="B958" s="10" t="s">
        <v>1462</v>
      </c>
      <c r="C958" s="10" t="s">
        <v>131</v>
      </c>
      <c r="D958" s="22" t="s">
        <v>11</v>
      </c>
      <c r="E958" s="23" t="s">
        <v>35</v>
      </c>
      <c r="F958" s="23">
        <v>0</v>
      </c>
      <c r="G958" s="23">
        <v>0</v>
      </c>
      <c r="H958" s="46">
        <v>1</v>
      </c>
      <c r="I958" s="57"/>
    </row>
    <row r="959" spans="1:9" ht="40.5" x14ac:dyDescent="0.25">
      <c r="A959" s="10" t="s">
        <v>132</v>
      </c>
      <c r="B959" s="10" t="s">
        <v>1463</v>
      </c>
      <c r="C959" s="10" t="s">
        <v>131</v>
      </c>
      <c r="D959" s="22" t="s">
        <v>11</v>
      </c>
      <c r="E959" s="23" t="s">
        <v>35</v>
      </c>
      <c r="F959" s="23">
        <v>0</v>
      </c>
      <c r="G959" s="23">
        <v>0</v>
      </c>
      <c r="H959" s="46">
        <v>1</v>
      </c>
      <c r="I959" s="57"/>
    </row>
    <row r="960" spans="1:9" ht="40.5" x14ac:dyDescent="0.25">
      <c r="A960" s="10" t="s">
        <v>132</v>
      </c>
      <c r="B960" s="10" t="s">
        <v>1464</v>
      </c>
      <c r="C960" s="10" t="s">
        <v>131</v>
      </c>
      <c r="D960" s="22" t="s">
        <v>11</v>
      </c>
      <c r="E960" s="23" t="s">
        <v>35</v>
      </c>
      <c r="F960" s="23">
        <v>0</v>
      </c>
      <c r="G960" s="23">
        <v>0</v>
      </c>
      <c r="H960" s="46">
        <v>1</v>
      </c>
      <c r="I960" s="57"/>
    </row>
    <row r="961" spans="1:9" ht="40.5" x14ac:dyDescent="0.25">
      <c r="A961" s="10" t="s">
        <v>132</v>
      </c>
      <c r="B961" s="10" t="s">
        <v>1465</v>
      </c>
      <c r="C961" s="10" t="s">
        <v>131</v>
      </c>
      <c r="D961" s="22" t="s">
        <v>11</v>
      </c>
      <c r="E961" s="23" t="s">
        <v>35</v>
      </c>
      <c r="F961" s="23">
        <v>0</v>
      </c>
      <c r="G961" s="23">
        <v>0</v>
      </c>
      <c r="H961" s="46">
        <v>1</v>
      </c>
      <c r="I961" s="57"/>
    </row>
    <row r="962" spans="1:9" x14ac:dyDescent="0.25">
      <c r="A962" s="80" t="s">
        <v>430</v>
      </c>
      <c r="B962" s="81"/>
      <c r="C962" s="81"/>
      <c r="D962" s="81"/>
      <c r="E962" s="81"/>
      <c r="F962" s="81"/>
      <c r="G962" s="81"/>
      <c r="H962" s="81"/>
      <c r="I962" s="57"/>
    </row>
    <row r="963" spans="1:9" ht="27" x14ac:dyDescent="0.25">
      <c r="A963" s="22">
        <v>4234</v>
      </c>
      <c r="B963" s="22" t="s">
        <v>2802</v>
      </c>
      <c r="C963" s="22" t="s">
        <v>196</v>
      </c>
      <c r="D963" s="22" t="s">
        <v>11</v>
      </c>
      <c r="E963" s="23" t="s">
        <v>35</v>
      </c>
      <c r="F963" s="23">
        <v>0</v>
      </c>
      <c r="G963" s="23">
        <v>0</v>
      </c>
      <c r="H963" s="46">
        <v>1</v>
      </c>
      <c r="I963" s="57"/>
    </row>
    <row r="964" spans="1:9" ht="27" x14ac:dyDescent="0.25">
      <c r="A964" s="22">
        <v>4234</v>
      </c>
      <c r="B964" s="22" t="s">
        <v>2803</v>
      </c>
      <c r="C964" s="22" t="s">
        <v>196</v>
      </c>
      <c r="D964" s="22" t="s">
        <v>11</v>
      </c>
      <c r="E964" s="23" t="s">
        <v>35</v>
      </c>
      <c r="F964" s="23">
        <v>0</v>
      </c>
      <c r="G964" s="23">
        <v>0</v>
      </c>
      <c r="H964" s="46">
        <v>1</v>
      </c>
      <c r="I964" s="57"/>
    </row>
    <row r="965" spans="1:9" ht="27" x14ac:dyDescent="0.25">
      <c r="A965" s="22">
        <v>4234</v>
      </c>
      <c r="B965" s="22" t="s">
        <v>2804</v>
      </c>
      <c r="C965" s="22" t="s">
        <v>196</v>
      </c>
      <c r="D965" s="22" t="s">
        <v>11</v>
      </c>
      <c r="E965" s="23" t="s">
        <v>35</v>
      </c>
      <c r="F965" s="23">
        <v>0</v>
      </c>
      <c r="G965" s="23">
        <v>0</v>
      </c>
      <c r="H965" s="46">
        <v>1</v>
      </c>
      <c r="I965" s="57"/>
    </row>
    <row r="966" spans="1:9" ht="27" x14ac:dyDescent="0.25">
      <c r="A966" s="22">
        <v>4234</v>
      </c>
      <c r="B966" s="22" t="s">
        <v>2805</v>
      </c>
      <c r="C966" s="22" t="s">
        <v>196</v>
      </c>
      <c r="D966" s="22" t="s">
        <v>11</v>
      </c>
      <c r="E966" s="23" t="s">
        <v>35</v>
      </c>
      <c r="F966" s="23">
        <v>0</v>
      </c>
      <c r="G966" s="23">
        <v>0</v>
      </c>
      <c r="H966" s="46">
        <v>1</v>
      </c>
      <c r="I966" s="57"/>
    </row>
    <row r="967" spans="1:9" ht="27" x14ac:dyDescent="0.25">
      <c r="A967" s="22">
        <v>4234</v>
      </c>
      <c r="B967" s="22" t="s">
        <v>2806</v>
      </c>
      <c r="C967" s="22" t="s">
        <v>196</v>
      </c>
      <c r="D967" s="22" t="s">
        <v>11</v>
      </c>
      <c r="E967" s="23" t="s">
        <v>35</v>
      </c>
      <c r="F967" s="23">
        <v>0</v>
      </c>
      <c r="G967" s="23">
        <v>0</v>
      </c>
      <c r="H967" s="46">
        <v>1</v>
      </c>
      <c r="I967" s="57"/>
    </row>
    <row r="968" spans="1:9" ht="15" customHeight="1" x14ac:dyDescent="0.25">
      <c r="A968" s="86" t="s">
        <v>2626</v>
      </c>
      <c r="B968" s="87"/>
      <c r="C968" s="87"/>
      <c r="D968" s="87"/>
      <c r="E968" s="87"/>
      <c r="F968" s="87"/>
      <c r="G968" s="87"/>
      <c r="H968" s="87"/>
      <c r="I968" s="57"/>
    </row>
    <row r="969" spans="1:9" x14ac:dyDescent="0.25">
      <c r="A969" s="80" t="s">
        <v>39</v>
      </c>
      <c r="B969" s="81"/>
      <c r="C969" s="81"/>
      <c r="D969" s="81"/>
      <c r="E969" s="81"/>
      <c r="F969" s="81"/>
      <c r="G969" s="81"/>
      <c r="H969" s="81"/>
      <c r="I969" s="57"/>
    </row>
    <row r="970" spans="1:9" ht="27" x14ac:dyDescent="0.25">
      <c r="A970" s="55">
        <v>5134</v>
      </c>
      <c r="B970" s="55" t="s">
        <v>2808</v>
      </c>
      <c r="C970" s="55" t="s">
        <v>61</v>
      </c>
      <c r="D970" s="55" t="s">
        <v>38</v>
      </c>
      <c r="E970" s="55" t="s">
        <v>35</v>
      </c>
      <c r="F970" s="55">
        <v>0</v>
      </c>
      <c r="G970" s="55">
        <v>0</v>
      </c>
      <c r="H970" s="55">
        <v>1</v>
      </c>
      <c r="I970" s="57"/>
    </row>
    <row r="971" spans="1:9" ht="27" x14ac:dyDescent="0.25">
      <c r="A971" s="55">
        <v>5134</v>
      </c>
      <c r="B971" s="55" t="s">
        <v>2809</v>
      </c>
      <c r="C971" s="55" t="s">
        <v>61</v>
      </c>
      <c r="D971" s="55" t="s">
        <v>38</v>
      </c>
      <c r="E971" s="55" t="s">
        <v>35</v>
      </c>
      <c r="F971" s="55">
        <v>0</v>
      </c>
      <c r="G971" s="55">
        <v>0</v>
      </c>
      <c r="H971" s="55">
        <v>1</v>
      </c>
      <c r="I971" s="57"/>
    </row>
    <row r="972" spans="1:9" ht="27" x14ac:dyDescent="0.25">
      <c r="A972" s="55">
        <v>5134</v>
      </c>
      <c r="B972" s="55" t="s">
        <v>2810</v>
      </c>
      <c r="C972" s="55" t="s">
        <v>61</v>
      </c>
      <c r="D972" s="55" t="s">
        <v>38</v>
      </c>
      <c r="E972" s="55" t="s">
        <v>35</v>
      </c>
      <c r="F972" s="55">
        <v>0</v>
      </c>
      <c r="G972" s="55">
        <v>0</v>
      </c>
      <c r="H972" s="55">
        <v>1</v>
      </c>
      <c r="I972" s="57"/>
    </row>
    <row r="973" spans="1:9" ht="27" x14ac:dyDescent="0.25">
      <c r="A973" s="55">
        <v>5134</v>
      </c>
      <c r="B973" s="55" t="s">
        <v>2811</v>
      </c>
      <c r="C973" s="55" t="s">
        <v>61</v>
      </c>
      <c r="D973" s="55" t="s">
        <v>38</v>
      </c>
      <c r="E973" s="55" t="s">
        <v>35</v>
      </c>
      <c r="F973" s="55">
        <v>0</v>
      </c>
      <c r="G973" s="55">
        <v>0</v>
      </c>
      <c r="H973" s="55">
        <v>1</v>
      </c>
      <c r="I973" s="57"/>
    </row>
    <row r="974" spans="1:9" ht="27" x14ac:dyDescent="0.25">
      <c r="A974" s="55">
        <v>5134</v>
      </c>
      <c r="B974" s="55" t="s">
        <v>2812</v>
      </c>
      <c r="C974" s="55" t="s">
        <v>61</v>
      </c>
      <c r="D974" s="55" t="s">
        <v>38</v>
      </c>
      <c r="E974" s="55" t="s">
        <v>35</v>
      </c>
      <c r="F974" s="55">
        <v>0</v>
      </c>
      <c r="G974" s="55">
        <v>0</v>
      </c>
      <c r="H974" s="55">
        <v>1</v>
      </c>
      <c r="I974" s="57"/>
    </row>
    <row r="975" spans="1:9" ht="27" x14ac:dyDescent="0.25">
      <c r="A975" s="55">
        <v>5134</v>
      </c>
      <c r="B975" s="55" t="s">
        <v>2813</v>
      </c>
      <c r="C975" s="55" t="s">
        <v>61</v>
      </c>
      <c r="D975" s="55" t="s">
        <v>38</v>
      </c>
      <c r="E975" s="55" t="s">
        <v>35</v>
      </c>
      <c r="F975" s="55">
        <v>0</v>
      </c>
      <c r="G975" s="55">
        <v>0</v>
      </c>
      <c r="H975" s="55">
        <v>1</v>
      </c>
      <c r="I975" s="57"/>
    </row>
    <row r="976" spans="1:9" ht="27" x14ac:dyDescent="0.25">
      <c r="A976" s="55">
        <v>5134</v>
      </c>
      <c r="B976" s="55" t="s">
        <v>2814</v>
      </c>
      <c r="C976" s="55" t="s">
        <v>61</v>
      </c>
      <c r="D976" s="55" t="s">
        <v>38</v>
      </c>
      <c r="E976" s="55" t="s">
        <v>35</v>
      </c>
      <c r="F976" s="55">
        <v>0</v>
      </c>
      <c r="G976" s="55">
        <v>0</v>
      </c>
      <c r="H976" s="55">
        <v>1</v>
      </c>
      <c r="I976" s="57"/>
    </row>
    <row r="977" spans="1:9" ht="27" x14ac:dyDescent="0.25">
      <c r="A977" s="55">
        <v>5134</v>
      </c>
      <c r="B977" s="55" t="s">
        <v>2815</v>
      </c>
      <c r="C977" s="55" t="s">
        <v>61</v>
      </c>
      <c r="D977" s="55" t="s">
        <v>38</v>
      </c>
      <c r="E977" s="55" t="s">
        <v>35</v>
      </c>
      <c r="F977" s="55">
        <v>0</v>
      </c>
      <c r="G977" s="55">
        <v>0</v>
      </c>
      <c r="H977" s="55">
        <v>1</v>
      </c>
      <c r="I977" s="57"/>
    </row>
    <row r="978" spans="1:9" ht="27" x14ac:dyDescent="0.25">
      <c r="A978" s="55">
        <v>5134</v>
      </c>
      <c r="B978" s="55" t="s">
        <v>2816</v>
      </c>
      <c r="C978" s="55" t="s">
        <v>61</v>
      </c>
      <c r="D978" s="55" t="s">
        <v>38</v>
      </c>
      <c r="E978" s="55" t="s">
        <v>35</v>
      </c>
      <c r="F978" s="55">
        <v>0</v>
      </c>
      <c r="G978" s="55">
        <v>0</v>
      </c>
      <c r="H978" s="55">
        <v>1</v>
      </c>
      <c r="I978" s="57"/>
    </row>
    <row r="979" spans="1:9" ht="27" x14ac:dyDescent="0.25">
      <c r="A979" s="55">
        <v>5134</v>
      </c>
      <c r="B979" s="55" t="s">
        <v>2817</v>
      </c>
      <c r="C979" s="55" t="s">
        <v>61</v>
      </c>
      <c r="D979" s="55" t="s">
        <v>38</v>
      </c>
      <c r="E979" s="55" t="s">
        <v>35</v>
      </c>
      <c r="F979" s="55">
        <v>0</v>
      </c>
      <c r="G979" s="55">
        <v>0</v>
      </c>
      <c r="H979" s="55">
        <v>1</v>
      </c>
      <c r="I979" s="57"/>
    </row>
    <row r="980" spans="1:9" ht="27" x14ac:dyDescent="0.25">
      <c r="A980" s="55">
        <v>5134</v>
      </c>
      <c r="B980" s="55" t="s">
        <v>2818</v>
      </c>
      <c r="C980" s="55" t="s">
        <v>61</v>
      </c>
      <c r="D980" s="55" t="s">
        <v>38</v>
      </c>
      <c r="E980" s="55" t="s">
        <v>35</v>
      </c>
      <c r="F980" s="55">
        <v>0</v>
      </c>
      <c r="G980" s="55">
        <v>0</v>
      </c>
      <c r="H980" s="55">
        <v>1</v>
      </c>
      <c r="I980" s="57"/>
    </row>
    <row r="981" spans="1:9" ht="27" x14ac:dyDescent="0.25">
      <c r="A981" s="55">
        <v>5134</v>
      </c>
      <c r="B981" s="55" t="s">
        <v>2819</v>
      </c>
      <c r="C981" s="55" t="s">
        <v>61</v>
      </c>
      <c r="D981" s="55" t="s">
        <v>38</v>
      </c>
      <c r="E981" s="55" t="s">
        <v>35</v>
      </c>
      <c r="F981" s="55">
        <v>0</v>
      </c>
      <c r="G981" s="55">
        <v>0</v>
      </c>
      <c r="H981" s="55">
        <v>1</v>
      </c>
      <c r="I981" s="57"/>
    </row>
    <row r="982" spans="1:9" ht="27" x14ac:dyDescent="0.25">
      <c r="A982" s="55">
        <v>5134</v>
      </c>
      <c r="B982" s="55" t="s">
        <v>2820</v>
      </c>
      <c r="C982" s="55" t="s">
        <v>61</v>
      </c>
      <c r="D982" s="55" t="s">
        <v>38</v>
      </c>
      <c r="E982" s="55" t="s">
        <v>35</v>
      </c>
      <c r="F982" s="55">
        <v>0</v>
      </c>
      <c r="G982" s="55">
        <v>0</v>
      </c>
      <c r="H982" s="55">
        <v>1</v>
      </c>
      <c r="I982" s="57"/>
    </row>
    <row r="983" spans="1:9" ht="27" x14ac:dyDescent="0.25">
      <c r="A983" s="55">
        <v>5134</v>
      </c>
      <c r="B983" s="55" t="s">
        <v>2821</v>
      </c>
      <c r="C983" s="55" t="s">
        <v>61</v>
      </c>
      <c r="D983" s="55" t="s">
        <v>38</v>
      </c>
      <c r="E983" s="55" t="s">
        <v>35</v>
      </c>
      <c r="F983" s="55">
        <v>0</v>
      </c>
      <c r="G983" s="55">
        <v>0</v>
      </c>
      <c r="H983" s="55">
        <v>1</v>
      </c>
      <c r="I983" s="57"/>
    </row>
    <row r="984" spans="1:9" ht="27" x14ac:dyDescent="0.25">
      <c r="A984" s="55">
        <v>5134</v>
      </c>
      <c r="B984" s="55" t="s">
        <v>2822</v>
      </c>
      <c r="C984" s="55" t="s">
        <v>61</v>
      </c>
      <c r="D984" s="55" t="s">
        <v>38</v>
      </c>
      <c r="E984" s="55" t="s">
        <v>35</v>
      </c>
      <c r="F984" s="55">
        <v>0</v>
      </c>
      <c r="G984" s="55">
        <v>0</v>
      </c>
      <c r="H984" s="55">
        <v>1</v>
      </c>
      <c r="I984" s="57"/>
    </row>
    <row r="985" spans="1:9" ht="27" x14ac:dyDescent="0.25">
      <c r="A985" s="55">
        <v>5134</v>
      </c>
      <c r="B985" s="55" t="s">
        <v>2823</v>
      </c>
      <c r="C985" s="55" t="s">
        <v>61</v>
      </c>
      <c r="D985" s="55" t="s">
        <v>38</v>
      </c>
      <c r="E985" s="55" t="s">
        <v>35</v>
      </c>
      <c r="F985" s="55">
        <v>0</v>
      </c>
      <c r="G985" s="55">
        <v>0</v>
      </c>
      <c r="H985" s="55">
        <v>1</v>
      </c>
      <c r="I985" s="57"/>
    </row>
    <row r="986" spans="1:9" ht="27" x14ac:dyDescent="0.25">
      <c r="A986" s="55">
        <v>5134</v>
      </c>
      <c r="B986" s="55" t="s">
        <v>2824</v>
      </c>
      <c r="C986" s="55" t="s">
        <v>61</v>
      </c>
      <c r="D986" s="55" t="s">
        <v>38</v>
      </c>
      <c r="E986" s="55" t="s">
        <v>35</v>
      </c>
      <c r="F986" s="55">
        <v>0</v>
      </c>
      <c r="G986" s="55">
        <v>0</v>
      </c>
      <c r="H986" s="55">
        <v>1</v>
      </c>
      <c r="I986" s="57"/>
    </row>
    <row r="987" spans="1:9" ht="27" x14ac:dyDescent="0.25">
      <c r="A987" s="55">
        <v>5134</v>
      </c>
      <c r="B987" s="55" t="s">
        <v>2825</v>
      </c>
      <c r="C987" s="55" t="s">
        <v>61</v>
      </c>
      <c r="D987" s="55" t="s">
        <v>38</v>
      </c>
      <c r="E987" s="55" t="s">
        <v>35</v>
      </c>
      <c r="F987" s="55">
        <v>0</v>
      </c>
      <c r="G987" s="55">
        <v>0</v>
      </c>
      <c r="H987" s="55">
        <v>1</v>
      </c>
      <c r="I987" s="57"/>
    </row>
    <row r="988" spans="1:9" ht="27" x14ac:dyDescent="0.25">
      <c r="A988" s="55">
        <v>5134</v>
      </c>
      <c r="B988" s="55" t="s">
        <v>2826</v>
      </c>
      <c r="C988" s="55" t="s">
        <v>61</v>
      </c>
      <c r="D988" s="55" t="s">
        <v>38</v>
      </c>
      <c r="E988" s="55" t="s">
        <v>35</v>
      </c>
      <c r="F988" s="55">
        <v>0</v>
      </c>
      <c r="G988" s="55">
        <v>0</v>
      </c>
      <c r="H988" s="55">
        <v>1</v>
      </c>
      <c r="I988" s="57"/>
    </row>
    <row r="989" spans="1:9" ht="27" x14ac:dyDescent="0.25">
      <c r="A989" s="55">
        <v>5134</v>
      </c>
      <c r="B989" s="55" t="s">
        <v>2827</v>
      </c>
      <c r="C989" s="55" t="s">
        <v>61</v>
      </c>
      <c r="D989" s="55" t="s">
        <v>38</v>
      </c>
      <c r="E989" s="55" t="s">
        <v>35</v>
      </c>
      <c r="F989" s="55">
        <v>0</v>
      </c>
      <c r="G989" s="55">
        <v>0</v>
      </c>
      <c r="H989" s="55">
        <v>1</v>
      </c>
      <c r="I989" s="57"/>
    </row>
    <row r="990" spans="1:9" ht="27" x14ac:dyDescent="0.25">
      <c r="A990" s="55">
        <v>5134</v>
      </c>
      <c r="B990" s="55" t="s">
        <v>2828</v>
      </c>
      <c r="C990" s="55" t="s">
        <v>61</v>
      </c>
      <c r="D990" s="55" t="s">
        <v>38</v>
      </c>
      <c r="E990" s="55" t="s">
        <v>35</v>
      </c>
      <c r="F990" s="55">
        <v>0</v>
      </c>
      <c r="G990" s="55">
        <v>0</v>
      </c>
      <c r="H990" s="55">
        <v>1</v>
      </c>
      <c r="I990" s="57"/>
    </row>
    <row r="991" spans="1:9" ht="27" x14ac:dyDescent="0.25">
      <c r="A991" s="55">
        <v>5134</v>
      </c>
      <c r="B991" s="55" t="s">
        <v>2829</v>
      </c>
      <c r="C991" s="55" t="s">
        <v>61</v>
      </c>
      <c r="D991" s="55" t="s">
        <v>38</v>
      </c>
      <c r="E991" s="55" t="s">
        <v>35</v>
      </c>
      <c r="F991" s="55">
        <v>0</v>
      </c>
      <c r="G991" s="55">
        <v>0</v>
      </c>
      <c r="H991" s="55">
        <v>1</v>
      </c>
      <c r="I991" s="57"/>
    </row>
    <row r="992" spans="1:9" ht="27" x14ac:dyDescent="0.25">
      <c r="A992" s="55">
        <v>5134</v>
      </c>
      <c r="B992" s="55" t="s">
        <v>2830</v>
      </c>
      <c r="C992" s="55" t="s">
        <v>61</v>
      </c>
      <c r="D992" s="55" t="s">
        <v>38</v>
      </c>
      <c r="E992" s="55" t="s">
        <v>35</v>
      </c>
      <c r="F992" s="55">
        <v>0</v>
      </c>
      <c r="G992" s="55">
        <v>0</v>
      </c>
      <c r="H992" s="55">
        <v>1</v>
      </c>
      <c r="I992" s="57"/>
    </row>
    <row r="993" spans="1:9" ht="27" x14ac:dyDescent="0.25">
      <c r="A993" s="55">
        <v>5134</v>
      </c>
      <c r="B993" s="55" t="s">
        <v>2831</v>
      </c>
      <c r="C993" s="55" t="s">
        <v>61</v>
      </c>
      <c r="D993" s="55" t="s">
        <v>38</v>
      </c>
      <c r="E993" s="55" t="s">
        <v>35</v>
      </c>
      <c r="F993" s="55">
        <v>0</v>
      </c>
      <c r="G993" s="55">
        <v>0</v>
      </c>
      <c r="H993" s="55">
        <v>1</v>
      </c>
      <c r="I993" s="57"/>
    </row>
    <row r="994" spans="1:9" ht="27" x14ac:dyDescent="0.25">
      <c r="A994" s="55">
        <v>5134</v>
      </c>
      <c r="B994" s="55" t="s">
        <v>2832</v>
      </c>
      <c r="C994" s="55" t="s">
        <v>61</v>
      </c>
      <c r="D994" s="55" t="s">
        <v>38</v>
      </c>
      <c r="E994" s="55" t="s">
        <v>35</v>
      </c>
      <c r="F994" s="55">
        <v>0</v>
      </c>
      <c r="G994" s="55">
        <v>0</v>
      </c>
      <c r="H994" s="55">
        <v>1</v>
      </c>
      <c r="I994" s="57"/>
    </row>
    <row r="995" spans="1:9" ht="27" x14ac:dyDescent="0.25">
      <c r="A995" s="55">
        <v>5134</v>
      </c>
      <c r="B995" s="55" t="s">
        <v>2833</v>
      </c>
      <c r="C995" s="55" t="s">
        <v>61</v>
      </c>
      <c r="D995" s="55" t="s">
        <v>38</v>
      </c>
      <c r="E995" s="55" t="s">
        <v>35</v>
      </c>
      <c r="F995" s="55">
        <v>0</v>
      </c>
      <c r="G995" s="55">
        <v>0</v>
      </c>
      <c r="H995" s="55">
        <v>1</v>
      </c>
      <c r="I995" s="57"/>
    </row>
    <row r="996" spans="1:9" ht="27" x14ac:dyDescent="0.25">
      <c r="A996" s="55">
        <v>5134</v>
      </c>
      <c r="B996" s="55" t="s">
        <v>2834</v>
      </c>
      <c r="C996" s="55" t="s">
        <v>61</v>
      </c>
      <c r="D996" s="55" t="s">
        <v>38</v>
      </c>
      <c r="E996" s="55" t="s">
        <v>35</v>
      </c>
      <c r="F996" s="55">
        <v>0</v>
      </c>
      <c r="G996" s="55">
        <v>0</v>
      </c>
      <c r="H996" s="55">
        <v>1</v>
      </c>
      <c r="I996" s="57"/>
    </row>
    <row r="997" spans="1:9" ht="27" x14ac:dyDescent="0.25">
      <c r="A997" s="55">
        <v>5134</v>
      </c>
      <c r="B997" s="55" t="s">
        <v>2835</v>
      </c>
      <c r="C997" s="55" t="s">
        <v>61</v>
      </c>
      <c r="D997" s="55" t="s">
        <v>38</v>
      </c>
      <c r="E997" s="55" t="s">
        <v>35</v>
      </c>
      <c r="F997" s="55">
        <v>0</v>
      </c>
      <c r="G997" s="55">
        <v>0</v>
      </c>
      <c r="H997" s="55">
        <v>1</v>
      </c>
      <c r="I997" s="57"/>
    </row>
    <row r="998" spans="1:9" ht="27" x14ac:dyDescent="0.25">
      <c r="A998" s="55">
        <v>5134</v>
      </c>
      <c r="B998" s="55" t="s">
        <v>2836</v>
      </c>
      <c r="C998" s="55" t="s">
        <v>61</v>
      </c>
      <c r="D998" s="55" t="s">
        <v>38</v>
      </c>
      <c r="E998" s="55" t="s">
        <v>35</v>
      </c>
      <c r="F998" s="55">
        <v>0</v>
      </c>
      <c r="G998" s="55">
        <v>0</v>
      </c>
      <c r="H998" s="55">
        <v>1</v>
      </c>
      <c r="I998" s="57"/>
    </row>
    <row r="999" spans="1:9" ht="27" x14ac:dyDescent="0.25">
      <c r="A999" s="10" t="s">
        <v>205</v>
      </c>
      <c r="B999" s="10" t="s">
        <v>2093</v>
      </c>
      <c r="C999" s="10" t="s">
        <v>61</v>
      </c>
      <c r="D999" s="22" t="s">
        <v>38</v>
      </c>
      <c r="E999" s="23" t="s">
        <v>35</v>
      </c>
      <c r="F999" s="23">
        <v>0</v>
      </c>
      <c r="G999" s="23">
        <v>0</v>
      </c>
      <c r="H999" s="46">
        <v>1</v>
      </c>
      <c r="I999" s="57"/>
    </row>
    <row r="1000" spans="1:9" x14ac:dyDescent="0.25">
      <c r="A1000" s="80" t="s">
        <v>430</v>
      </c>
      <c r="B1000" s="81"/>
      <c r="C1000" s="81"/>
      <c r="D1000" s="81"/>
      <c r="E1000" s="81"/>
      <c r="F1000" s="81"/>
      <c r="G1000" s="81"/>
      <c r="H1000" s="81"/>
      <c r="I1000" s="57"/>
    </row>
    <row r="1001" spans="1:9" ht="27" x14ac:dyDescent="0.25">
      <c r="A1001" s="10" t="s">
        <v>205</v>
      </c>
      <c r="B1001" s="10" t="s">
        <v>2465</v>
      </c>
      <c r="C1001" s="10" t="s">
        <v>40</v>
      </c>
      <c r="D1001" s="22" t="s">
        <v>36</v>
      </c>
      <c r="E1001" s="23" t="s">
        <v>35</v>
      </c>
      <c r="F1001" s="23">
        <v>0</v>
      </c>
      <c r="G1001" s="23">
        <v>0</v>
      </c>
      <c r="H1001" s="46">
        <v>1</v>
      </c>
      <c r="I1001" s="57"/>
    </row>
    <row r="1002" spans="1:9" ht="23.25" customHeight="1" x14ac:dyDescent="0.25">
      <c r="A1002" s="86" t="s">
        <v>2627</v>
      </c>
      <c r="B1002" s="87"/>
      <c r="C1002" s="87"/>
      <c r="D1002" s="87"/>
      <c r="E1002" s="87"/>
      <c r="F1002" s="87"/>
      <c r="G1002" s="87"/>
      <c r="H1002" s="87"/>
      <c r="I1002" s="57"/>
    </row>
    <row r="1003" spans="1:9" ht="15" customHeight="1" x14ac:dyDescent="0.25">
      <c r="A1003" s="80" t="s">
        <v>39</v>
      </c>
      <c r="B1003" s="81"/>
      <c r="C1003" s="81"/>
      <c r="D1003" s="81"/>
      <c r="E1003" s="81"/>
      <c r="F1003" s="81"/>
      <c r="G1003" s="81"/>
      <c r="H1003" s="81"/>
      <c r="I1003" s="57"/>
    </row>
    <row r="1004" spans="1:9" ht="40.5" x14ac:dyDescent="0.25">
      <c r="A1004" s="21"/>
      <c r="B1004" s="10" t="s">
        <v>2401</v>
      </c>
      <c r="C1004" s="10" t="s">
        <v>254</v>
      </c>
      <c r="D1004" s="22" t="s">
        <v>38</v>
      </c>
      <c r="E1004" s="23" t="s">
        <v>35</v>
      </c>
      <c r="F1004" s="23">
        <v>0</v>
      </c>
      <c r="G1004" s="23">
        <v>0</v>
      </c>
      <c r="H1004" s="46">
        <v>1</v>
      </c>
      <c r="I1004" s="57"/>
    </row>
    <row r="1005" spans="1:9" ht="40.5" x14ac:dyDescent="0.25">
      <c r="A1005" s="10" t="s">
        <v>134</v>
      </c>
      <c r="B1005" s="10" t="s">
        <v>1252</v>
      </c>
      <c r="C1005" s="10" t="s">
        <v>254</v>
      </c>
      <c r="D1005" s="22" t="s">
        <v>38</v>
      </c>
      <c r="E1005" s="23" t="s">
        <v>35</v>
      </c>
      <c r="F1005" s="23">
        <v>0</v>
      </c>
      <c r="G1005" s="23">
        <v>0</v>
      </c>
      <c r="H1005" s="46">
        <v>1</v>
      </c>
      <c r="I1005" s="57"/>
    </row>
    <row r="1006" spans="1:9" ht="17.25" customHeight="1" x14ac:dyDescent="0.25">
      <c r="A1006" s="98" t="s">
        <v>2628</v>
      </c>
      <c r="B1006" s="99"/>
      <c r="C1006" s="99"/>
      <c r="D1006" s="99"/>
      <c r="E1006" s="99"/>
      <c r="F1006" s="99"/>
      <c r="G1006" s="99"/>
      <c r="H1006" s="99"/>
      <c r="I1006" s="57"/>
    </row>
    <row r="1007" spans="1:9" ht="15" customHeight="1" x14ac:dyDescent="0.25">
      <c r="A1007" s="80" t="s">
        <v>39</v>
      </c>
      <c r="B1007" s="81"/>
      <c r="C1007" s="81"/>
      <c r="D1007" s="81"/>
      <c r="E1007" s="81"/>
      <c r="F1007" s="81"/>
      <c r="G1007" s="81"/>
      <c r="H1007" s="81"/>
      <c r="I1007" s="57"/>
    </row>
    <row r="1008" spans="1:9" ht="27" x14ac:dyDescent="0.25">
      <c r="A1008" s="10" t="s">
        <v>134</v>
      </c>
      <c r="B1008" s="10" t="s">
        <v>2472</v>
      </c>
      <c r="C1008" s="10" t="s">
        <v>160</v>
      </c>
      <c r="D1008" s="22" t="s">
        <v>36</v>
      </c>
      <c r="E1008" s="23" t="s">
        <v>35</v>
      </c>
      <c r="F1008" s="23">
        <v>0</v>
      </c>
      <c r="G1008" s="23">
        <v>0</v>
      </c>
      <c r="H1008" s="46">
        <v>1</v>
      </c>
      <c r="I1008" s="57"/>
    </row>
    <row r="1009" spans="1:9" ht="15" customHeight="1" x14ac:dyDescent="0.25">
      <c r="A1009" s="98" t="s">
        <v>2629</v>
      </c>
      <c r="B1009" s="99"/>
      <c r="C1009" s="99"/>
      <c r="D1009" s="99"/>
      <c r="E1009" s="99"/>
      <c r="F1009" s="99"/>
      <c r="G1009" s="99"/>
      <c r="H1009" s="99"/>
      <c r="I1009" s="57"/>
    </row>
    <row r="1010" spans="1:9" ht="15" customHeight="1" x14ac:dyDescent="0.25">
      <c r="A1010" s="80" t="s">
        <v>39</v>
      </c>
      <c r="B1010" s="81"/>
      <c r="C1010" s="81"/>
      <c r="D1010" s="81"/>
      <c r="E1010" s="81"/>
      <c r="F1010" s="81"/>
      <c r="G1010" s="81"/>
      <c r="H1010" s="81"/>
      <c r="I1010" s="57"/>
    </row>
    <row r="1011" spans="1:9" ht="27" x14ac:dyDescent="0.25">
      <c r="A1011" s="10" t="s">
        <v>134</v>
      </c>
      <c r="B1011" s="10" t="s">
        <v>2473</v>
      </c>
      <c r="C1011" s="10" t="s">
        <v>106</v>
      </c>
      <c r="D1011" s="22" t="s">
        <v>36</v>
      </c>
      <c r="E1011" s="23" t="s">
        <v>35</v>
      </c>
      <c r="F1011" s="23">
        <v>0</v>
      </c>
      <c r="G1011" s="23">
        <v>0</v>
      </c>
      <c r="H1011" s="46">
        <v>1</v>
      </c>
      <c r="I1011" s="57"/>
    </row>
    <row r="1012" spans="1:9" ht="15" customHeight="1" x14ac:dyDescent="0.25">
      <c r="A1012" s="98" t="s">
        <v>2702</v>
      </c>
      <c r="B1012" s="99"/>
      <c r="C1012" s="99"/>
      <c r="D1012" s="99"/>
      <c r="E1012" s="99"/>
      <c r="F1012" s="99"/>
      <c r="G1012" s="99"/>
      <c r="H1012" s="99"/>
      <c r="I1012" s="57"/>
    </row>
    <row r="1013" spans="1:9" ht="15" customHeight="1" x14ac:dyDescent="0.25">
      <c r="A1013" s="10"/>
      <c r="B1013" s="80" t="s">
        <v>39</v>
      </c>
      <c r="C1013" s="81"/>
      <c r="D1013" s="81"/>
      <c r="E1013" s="81"/>
      <c r="F1013" s="81"/>
      <c r="G1013" s="82"/>
      <c r="H1013" s="46"/>
      <c r="I1013" s="57"/>
    </row>
    <row r="1014" spans="1:9" ht="27" x14ac:dyDescent="0.25">
      <c r="A1014" s="10" t="s">
        <v>115</v>
      </c>
      <c r="B1014" s="10" t="s">
        <v>1253</v>
      </c>
      <c r="C1014" s="10" t="s">
        <v>141</v>
      </c>
      <c r="D1014" s="22" t="s">
        <v>36</v>
      </c>
      <c r="E1014" s="23" t="s">
        <v>35</v>
      </c>
      <c r="F1014" s="23">
        <v>0</v>
      </c>
      <c r="G1014" s="23">
        <v>0</v>
      </c>
      <c r="H1014" s="46">
        <v>1</v>
      </c>
      <c r="I1014" s="57"/>
    </row>
    <row r="1015" spans="1:9" ht="15" customHeight="1" x14ac:dyDescent="0.25">
      <c r="A1015" s="21"/>
      <c r="B1015" s="80" t="s">
        <v>33</v>
      </c>
      <c r="C1015" s="81"/>
      <c r="D1015" s="81"/>
      <c r="E1015" s="81"/>
      <c r="F1015" s="81"/>
      <c r="G1015" s="82"/>
      <c r="H1015" s="46"/>
      <c r="I1015" s="57"/>
    </row>
    <row r="1016" spans="1:9" ht="27" x14ac:dyDescent="0.25">
      <c r="A1016" s="10" t="s">
        <v>134</v>
      </c>
      <c r="B1016" s="10" t="s">
        <v>2291</v>
      </c>
      <c r="C1016" s="10" t="s">
        <v>113</v>
      </c>
      <c r="D1016" s="22" t="s">
        <v>41</v>
      </c>
      <c r="E1016" s="23" t="s">
        <v>35</v>
      </c>
      <c r="F1016" s="23">
        <v>0</v>
      </c>
      <c r="G1016" s="23">
        <v>0</v>
      </c>
      <c r="H1016" s="46">
        <v>1</v>
      </c>
      <c r="I1016" s="57"/>
    </row>
    <row r="1017" spans="1:9" ht="15" customHeight="1" x14ac:dyDescent="0.25">
      <c r="A1017" s="86" t="s">
        <v>2630</v>
      </c>
      <c r="B1017" s="87"/>
      <c r="C1017" s="87"/>
      <c r="D1017" s="87"/>
      <c r="E1017" s="87"/>
      <c r="F1017" s="87"/>
      <c r="G1017" s="87"/>
      <c r="H1017" s="87"/>
      <c r="I1017" s="57"/>
    </row>
    <row r="1018" spans="1:9" ht="15" customHeight="1" x14ac:dyDescent="0.25">
      <c r="A1018" s="10"/>
      <c r="B1018" s="80" t="s">
        <v>39</v>
      </c>
      <c r="C1018" s="81"/>
      <c r="D1018" s="81"/>
      <c r="E1018" s="81"/>
      <c r="F1018" s="81"/>
      <c r="G1018" s="82"/>
      <c r="H1018" s="46"/>
      <c r="I1018" s="57"/>
    </row>
    <row r="1019" spans="1:9" ht="27" x14ac:dyDescent="0.25">
      <c r="A1019" s="10" t="s">
        <v>118</v>
      </c>
      <c r="B1019" s="10" t="s">
        <v>2403</v>
      </c>
      <c r="C1019" s="10" t="s">
        <v>106</v>
      </c>
      <c r="D1019" s="22" t="s">
        <v>36</v>
      </c>
      <c r="E1019" s="23" t="s">
        <v>35</v>
      </c>
      <c r="F1019" s="23">
        <v>0</v>
      </c>
      <c r="G1019" s="23">
        <v>0</v>
      </c>
      <c r="H1019" s="46">
        <v>1</v>
      </c>
      <c r="I1019" s="57"/>
    </row>
    <row r="1020" spans="1:9" x14ac:dyDescent="0.25">
      <c r="A1020" s="10"/>
      <c r="B1020" s="80" t="s">
        <v>33</v>
      </c>
      <c r="C1020" s="81"/>
      <c r="D1020" s="81"/>
      <c r="E1020" s="81"/>
      <c r="F1020" s="81"/>
      <c r="G1020" s="82"/>
      <c r="H1020" s="46"/>
      <c r="I1020" s="57"/>
    </row>
    <row r="1021" spans="1:9" ht="27" x14ac:dyDescent="0.25">
      <c r="A1021" s="10" t="s">
        <v>118</v>
      </c>
      <c r="B1021" s="10" t="s">
        <v>2292</v>
      </c>
      <c r="C1021" s="10" t="s">
        <v>113</v>
      </c>
      <c r="D1021" s="22" t="s">
        <v>41</v>
      </c>
      <c r="E1021" s="23" t="s">
        <v>35</v>
      </c>
      <c r="F1021" s="23">
        <v>0</v>
      </c>
      <c r="G1021" s="23">
        <v>0</v>
      </c>
      <c r="H1021" s="46">
        <v>1</v>
      </c>
      <c r="I1021" s="57"/>
    </row>
    <row r="1022" spans="1:9" ht="15" customHeight="1" x14ac:dyDescent="0.25">
      <c r="A1022" s="98" t="s">
        <v>2631</v>
      </c>
      <c r="B1022" s="99"/>
      <c r="C1022" s="99"/>
      <c r="D1022" s="99"/>
      <c r="E1022" s="99"/>
      <c r="F1022" s="99"/>
      <c r="G1022" s="99"/>
      <c r="H1022" s="99"/>
      <c r="I1022" s="57"/>
    </row>
    <row r="1023" spans="1:9" ht="15" customHeight="1" x14ac:dyDescent="0.25">
      <c r="A1023" s="80" t="s">
        <v>39</v>
      </c>
      <c r="B1023" s="81"/>
      <c r="C1023" s="81"/>
      <c r="D1023" s="81"/>
      <c r="E1023" s="81"/>
      <c r="F1023" s="81"/>
      <c r="G1023" s="81"/>
      <c r="H1023" s="81"/>
      <c r="I1023" s="57"/>
    </row>
    <row r="1024" spans="1:9" ht="27" x14ac:dyDescent="0.25">
      <c r="A1024" s="10"/>
      <c r="B1024" s="10" t="s">
        <v>2402</v>
      </c>
      <c r="C1024" s="10" t="s">
        <v>106</v>
      </c>
      <c r="D1024" s="22" t="s">
        <v>36</v>
      </c>
      <c r="E1024" s="23" t="s">
        <v>35</v>
      </c>
      <c r="F1024" s="23">
        <v>0</v>
      </c>
      <c r="G1024" s="23">
        <v>0</v>
      </c>
      <c r="H1024" s="46">
        <v>1</v>
      </c>
      <c r="I1024" s="57"/>
    </row>
    <row r="1025" spans="1:9" ht="15" customHeight="1" x14ac:dyDescent="0.25">
      <c r="A1025" s="86" t="s">
        <v>2632</v>
      </c>
      <c r="B1025" s="87"/>
      <c r="C1025" s="87"/>
      <c r="D1025" s="87"/>
      <c r="E1025" s="87"/>
      <c r="F1025" s="87"/>
      <c r="G1025" s="87"/>
      <c r="H1025" s="87"/>
      <c r="I1025" s="57"/>
    </row>
    <row r="1026" spans="1:9" ht="15" customHeight="1" x14ac:dyDescent="0.25">
      <c r="A1026" s="80" t="s">
        <v>39</v>
      </c>
      <c r="B1026" s="81"/>
      <c r="C1026" s="81"/>
      <c r="D1026" s="81"/>
      <c r="E1026" s="81"/>
      <c r="F1026" s="81"/>
      <c r="G1026" s="81"/>
      <c r="H1026" s="81"/>
      <c r="I1026" s="57"/>
    </row>
    <row r="1027" spans="1:9" ht="27" x14ac:dyDescent="0.25">
      <c r="A1027" s="10"/>
      <c r="B1027" s="10" t="s">
        <v>1257</v>
      </c>
      <c r="C1027" s="10" t="s">
        <v>141</v>
      </c>
      <c r="D1027" s="22" t="s">
        <v>36</v>
      </c>
      <c r="E1027" s="23" t="s">
        <v>35</v>
      </c>
      <c r="F1027" s="23">
        <v>0</v>
      </c>
      <c r="G1027" s="23">
        <v>0</v>
      </c>
      <c r="H1027" s="46">
        <v>1</v>
      </c>
      <c r="I1027" s="57"/>
    </row>
    <row r="1028" spans="1:9" ht="29.25" customHeight="1" x14ac:dyDescent="0.25">
      <c r="A1028" s="98" t="s">
        <v>2703</v>
      </c>
      <c r="B1028" s="99"/>
      <c r="C1028" s="99"/>
      <c r="D1028" s="99"/>
      <c r="E1028" s="99"/>
      <c r="F1028" s="99"/>
      <c r="G1028" s="99"/>
      <c r="H1028" s="99"/>
      <c r="I1028" s="57"/>
    </row>
    <row r="1029" spans="1:9" ht="15" customHeight="1" x14ac:dyDescent="0.25">
      <c r="A1029" s="10"/>
      <c r="B1029" s="80" t="s">
        <v>430</v>
      </c>
      <c r="C1029" s="81"/>
      <c r="D1029" s="81"/>
      <c r="E1029" s="81"/>
      <c r="F1029" s="81"/>
      <c r="G1029" s="82"/>
      <c r="H1029" s="46"/>
      <c r="I1029" s="57"/>
    </row>
    <row r="1030" spans="1:9" ht="27" x14ac:dyDescent="0.25">
      <c r="A1030" s="10"/>
      <c r="B1030" s="10" t="s">
        <v>1963</v>
      </c>
      <c r="C1030" s="10" t="s">
        <v>113</v>
      </c>
      <c r="D1030" s="22" t="s">
        <v>41</v>
      </c>
      <c r="E1030" s="23" t="s">
        <v>35</v>
      </c>
      <c r="F1030" s="23">
        <v>0</v>
      </c>
      <c r="G1030" s="23">
        <v>0</v>
      </c>
      <c r="H1030" s="46">
        <v>1</v>
      </c>
      <c r="I1030" s="57"/>
    </row>
    <row r="1031" spans="1:9" ht="33.75" customHeight="1" x14ac:dyDescent="0.25">
      <c r="A1031" s="98" t="s">
        <v>2703</v>
      </c>
      <c r="B1031" s="99"/>
      <c r="C1031" s="99"/>
      <c r="D1031" s="99"/>
      <c r="E1031" s="99"/>
      <c r="F1031" s="99"/>
      <c r="G1031" s="99"/>
      <c r="H1031" s="99"/>
      <c r="I1031" s="57"/>
    </row>
    <row r="1032" spans="1:9" ht="15" customHeight="1" x14ac:dyDescent="0.25">
      <c r="A1032" s="10"/>
      <c r="B1032" s="17" t="s">
        <v>39</v>
      </c>
      <c r="C1032" s="17"/>
      <c r="D1032" s="17"/>
      <c r="E1032" s="17"/>
      <c r="F1032" s="17"/>
      <c r="G1032" s="17"/>
      <c r="H1032" s="46" t="s">
        <v>1254</v>
      </c>
      <c r="I1032" s="57"/>
    </row>
    <row r="1033" spans="1:9" ht="27" x14ac:dyDescent="0.25">
      <c r="A1033" s="21"/>
      <c r="B1033" s="10" t="s">
        <v>2400</v>
      </c>
      <c r="C1033" s="10" t="s">
        <v>152</v>
      </c>
      <c r="D1033" s="22" t="s">
        <v>36</v>
      </c>
      <c r="E1033" s="23" t="s">
        <v>35</v>
      </c>
      <c r="F1033" s="23">
        <v>0</v>
      </c>
      <c r="G1033" s="23">
        <v>0</v>
      </c>
      <c r="H1033" s="46">
        <v>1</v>
      </c>
      <c r="I1033" s="57"/>
    </row>
    <row r="1034" spans="1:9" ht="27" x14ac:dyDescent="0.25">
      <c r="A1034" s="10" t="s">
        <v>134</v>
      </c>
      <c r="B1034" s="10" t="s">
        <v>1255</v>
      </c>
      <c r="C1034" s="10" t="s">
        <v>152</v>
      </c>
      <c r="D1034" s="22" t="s">
        <v>36</v>
      </c>
      <c r="E1034" s="23" t="s">
        <v>35</v>
      </c>
      <c r="F1034" s="23">
        <v>0</v>
      </c>
      <c r="G1034" s="23">
        <v>0</v>
      </c>
      <c r="H1034" s="46">
        <v>1</v>
      </c>
      <c r="I1034" s="57"/>
    </row>
    <row r="1035" spans="1:9" ht="27" x14ac:dyDescent="0.25">
      <c r="A1035" s="10" t="s">
        <v>134</v>
      </c>
      <c r="B1035" s="10" t="s">
        <v>2284</v>
      </c>
      <c r="C1035" s="10" t="s">
        <v>144</v>
      </c>
      <c r="D1035" s="22" t="s">
        <v>36</v>
      </c>
      <c r="E1035" s="23" t="s">
        <v>35</v>
      </c>
      <c r="F1035" s="23">
        <v>0</v>
      </c>
      <c r="G1035" s="23">
        <v>0</v>
      </c>
      <c r="H1035" s="46">
        <v>1</v>
      </c>
      <c r="I1035" s="57"/>
    </row>
    <row r="1036" spans="1:9" ht="27" x14ac:dyDescent="0.25">
      <c r="A1036" s="10" t="s">
        <v>134</v>
      </c>
      <c r="B1036" s="10" t="s">
        <v>2301</v>
      </c>
      <c r="C1036" s="10" t="s">
        <v>144</v>
      </c>
      <c r="D1036" s="22" t="s">
        <v>38</v>
      </c>
      <c r="E1036" s="23" t="s">
        <v>35</v>
      </c>
      <c r="F1036" s="23">
        <v>0</v>
      </c>
      <c r="G1036" s="23">
        <v>0</v>
      </c>
      <c r="H1036" s="46">
        <v>1</v>
      </c>
      <c r="I1036" s="57"/>
    </row>
    <row r="1037" spans="1:9" ht="15" customHeight="1" x14ac:dyDescent="0.25">
      <c r="A1037" s="86" t="s">
        <v>2611</v>
      </c>
      <c r="B1037" s="87"/>
      <c r="C1037" s="87"/>
      <c r="D1037" s="87"/>
      <c r="E1037" s="87"/>
      <c r="F1037" s="87"/>
      <c r="G1037" s="87"/>
      <c r="H1037" s="87"/>
      <c r="I1037" s="57"/>
    </row>
    <row r="1038" spans="1:9" x14ac:dyDescent="0.25">
      <c r="A1038" s="10"/>
      <c r="B1038" s="80" t="s">
        <v>39</v>
      </c>
      <c r="C1038" s="81"/>
      <c r="D1038" s="81"/>
      <c r="E1038" s="81"/>
      <c r="F1038" s="81"/>
      <c r="G1038" s="82"/>
      <c r="H1038" s="46"/>
      <c r="I1038" s="57"/>
    </row>
    <row r="1039" spans="1:9" ht="27" x14ac:dyDescent="0.25">
      <c r="A1039" s="10"/>
      <c r="B1039" s="10" t="s">
        <v>2462</v>
      </c>
      <c r="C1039" s="10" t="s">
        <v>113</v>
      </c>
      <c r="D1039" s="22" t="s">
        <v>41</v>
      </c>
      <c r="E1039" s="23" t="s">
        <v>35</v>
      </c>
      <c r="F1039" s="23">
        <v>0</v>
      </c>
      <c r="G1039" s="23">
        <v>0</v>
      </c>
      <c r="H1039" s="46">
        <v>1</v>
      </c>
      <c r="I1039" s="57"/>
    </row>
    <row r="1040" spans="1:9" ht="40.5" x14ac:dyDescent="0.25">
      <c r="A1040" s="10"/>
      <c r="B1040" s="10" t="s">
        <v>2474</v>
      </c>
      <c r="C1040" s="10" t="s">
        <v>64</v>
      </c>
      <c r="D1040" s="22" t="s">
        <v>36</v>
      </c>
      <c r="E1040" s="23" t="s">
        <v>35</v>
      </c>
      <c r="F1040" s="23">
        <v>0</v>
      </c>
      <c r="G1040" s="23">
        <v>0</v>
      </c>
      <c r="H1040" s="46">
        <v>1</v>
      </c>
      <c r="I1040" s="57"/>
    </row>
    <row r="1041" spans="1:9" ht="15" customHeight="1" x14ac:dyDescent="0.25">
      <c r="A1041" s="98" t="s">
        <v>2704</v>
      </c>
      <c r="B1041" s="99"/>
      <c r="C1041" s="99"/>
      <c r="D1041" s="99"/>
      <c r="E1041" s="99"/>
      <c r="F1041" s="99"/>
      <c r="G1041" s="99"/>
      <c r="H1041" s="99"/>
      <c r="I1041" s="57"/>
    </row>
    <row r="1042" spans="1:9" x14ac:dyDescent="0.25">
      <c r="A1042" s="10"/>
      <c r="B1042" s="80" t="s">
        <v>430</v>
      </c>
      <c r="C1042" s="81"/>
      <c r="D1042" s="81"/>
      <c r="E1042" s="81"/>
      <c r="F1042" s="81"/>
      <c r="G1042" s="82"/>
      <c r="H1042" s="46"/>
      <c r="I1042" s="57"/>
    </row>
    <row r="1043" spans="1:9" ht="27" x14ac:dyDescent="0.25">
      <c r="A1043" s="10" t="s">
        <v>132</v>
      </c>
      <c r="B1043" s="10" t="s">
        <v>2225</v>
      </c>
      <c r="C1043" s="10" t="s">
        <v>122</v>
      </c>
      <c r="D1043" s="22" t="s">
        <v>11</v>
      </c>
      <c r="E1043" s="23" t="s">
        <v>35</v>
      </c>
      <c r="F1043" s="23">
        <v>0</v>
      </c>
      <c r="G1043" s="23">
        <v>0</v>
      </c>
      <c r="H1043" s="46">
        <v>1</v>
      </c>
      <c r="I1043" s="57"/>
    </row>
    <row r="1044" spans="1:9" ht="27" x14ac:dyDescent="0.25">
      <c r="A1044" s="10" t="s">
        <v>132</v>
      </c>
      <c r="B1044" s="10" t="s">
        <v>2226</v>
      </c>
      <c r="C1044" s="10" t="s">
        <v>122</v>
      </c>
      <c r="D1044" s="22" t="s">
        <v>11</v>
      </c>
      <c r="E1044" s="23" t="s">
        <v>35</v>
      </c>
      <c r="F1044" s="23">
        <v>0</v>
      </c>
      <c r="G1044" s="23">
        <v>0</v>
      </c>
      <c r="H1044" s="46">
        <v>1</v>
      </c>
      <c r="I1044" s="57"/>
    </row>
    <row r="1045" spans="1:9" ht="27" x14ac:dyDescent="0.25">
      <c r="A1045" s="10" t="s">
        <v>132</v>
      </c>
      <c r="B1045" s="10" t="s">
        <v>2227</v>
      </c>
      <c r="C1045" s="10" t="s">
        <v>122</v>
      </c>
      <c r="D1045" s="22" t="s">
        <v>11</v>
      </c>
      <c r="E1045" s="23" t="s">
        <v>35</v>
      </c>
      <c r="F1045" s="23">
        <v>0</v>
      </c>
      <c r="G1045" s="23">
        <v>0</v>
      </c>
      <c r="H1045" s="46">
        <v>1</v>
      </c>
      <c r="I1045" s="57"/>
    </row>
    <row r="1046" spans="1:9" ht="27" x14ac:dyDescent="0.25">
      <c r="A1046" s="10" t="s">
        <v>132</v>
      </c>
      <c r="B1046" s="10" t="s">
        <v>2228</v>
      </c>
      <c r="C1046" s="10" t="s">
        <v>122</v>
      </c>
      <c r="D1046" s="22" t="s">
        <v>11</v>
      </c>
      <c r="E1046" s="23" t="s">
        <v>35</v>
      </c>
      <c r="F1046" s="23">
        <v>0</v>
      </c>
      <c r="G1046" s="23">
        <v>0</v>
      </c>
      <c r="H1046" s="46">
        <v>1</v>
      </c>
      <c r="I1046" s="57"/>
    </row>
    <row r="1047" spans="1:9" ht="27" x14ac:dyDescent="0.25">
      <c r="A1047" s="10" t="s">
        <v>132</v>
      </c>
      <c r="B1047" s="10" t="s">
        <v>2229</v>
      </c>
      <c r="C1047" s="10" t="s">
        <v>122</v>
      </c>
      <c r="D1047" s="22" t="s">
        <v>11</v>
      </c>
      <c r="E1047" s="23" t="s">
        <v>35</v>
      </c>
      <c r="F1047" s="23">
        <v>0</v>
      </c>
      <c r="G1047" s="23">
        <v>0</v>
      </c>
      <c r="H1047" s="46">
        <v>1</v>
      </c>
      <c r="I1047" s="57"/>
    </row>
    <row r="1048" spans="1:9" ht="27" x14ac:dyDescent="0.25">
      <c r="A1048" s="10" t="s">
        <v>132</v>
      </c>
      <c r="B1048" s="10" t="s">
        <v>2230</v>
      </c>
      <c r="C1048" s="10" t="s">
        <v>122</v>
      </c>
      <c r="D1048" s="22" t="s">
        <v>11</v>
      </c>
      <c r="E1048" s="23" t="s">
        <v>35</v>
      </c>
      <c r="F1048" s="23">
        <v>0</v>
      </c>
      <c r="G1048" s="23">
        <v>0</v>
      </c>
      <c r="H1048" s="46">
        <v>1</v>
      </c>
      <c r="I1048" s="57"/>
    </row>
    <row r="1049" spans="1:9" ht="27" x14ac:dyDescent="0.25">
      <c r="A1049" s="10" t="s">
        <v>132</v>
      </c>
      <c r="B1049" s="10" t="s">
        <v>2231</v>
      </c>
      <c r="C1049" s="10" t="s">
        <v>122</v>
      </c>
      <c r="D1049" s="22" t="s">
        <v>11</v>
      </c>
      <c r="E1049" s="23" t="s">
        <v>35</v>
      </c>
      <c r="F1049" s="23">
        <v>0</v>
      </c>
      <c r="G1049" s="23">
        <v>0</v>
      </c>
      <c r="H1049" s="46">
        <v>1</v>
      </c>
      <c r="I1049" s="57"/>
    </row>
    <row r="1050" spans="1:9" ht="27" x14ac:dyDescent="0.25">
      <c r="A1050" s="10" t="s">
        <v>132</v>
      </c>
      <c r="B1050" s="10" t="s">
        <v>2232</v>
      </c>
      <c r="C1050" s="10" t="s">
        <v>122</v>
      </c>
      <c r="D1050" s="22" t="s">
        <v>11</v>
      </c>
      <c r="E1050" s="23" t="s">
        <v>35</v>
      </c>
      <c r="F1050" s="23">
        <v>0</v>
      </c>
      <c r="G1050" s="23">
        <v>0</v>
      </c>
      <c r="H1050" s="46">
        <v>1</v>
      </c>
      <c r="I1050" s="57"/>
    </row>
    <row r="1051" spans="1:9" ht="15" customHeight="1" x14ac:dyDescent="0.25">
      <c r="A1051" s="98" t="s">
        <v>2705</v>
      </c>
      <c r="B1051" s="99"/>
      <c r="C1051" s="99"/>
      <c r="D1051" s="99"/>
      <c r="E1051" s="99"/>
      <c r="F1051" s="99"/>
      <c r="G1051" s="99"/>
      <c r="H1051" s="99"/>
      <c r="I1051" s="57"/>
    </row>
    <row r="1052" spans="1:9" x14ac:dyDescent="0.25">
      <c r="A1052" s="10"/>
      <c r="B1052" s="80" t="s">
        <v>9</v>
      </c>
      <c r="C1052" s="81"/>
      <c r="D1052" s="81"/>
      <c r="E1052" s="81"/>
      <c r="F1052" s="81"/>
      <c r="G1052" s="82"/>
      <c r="H1052" s="46"/>
      <c r="I1052" s="57"/>
    </row>
    <row r="1053" spans="1:9" x14ac:dyDescent="0.25">
      <c r="A1053" s="10"/>
      <c r="B1053" s="10" t="s">
        <v>2234</v>
      </c>
      <c r="C1053" s="10" t="s">
        <v>32</v>
      </c>
      <c r="D1053" s="22" t="s">
        <v>11</v>
      </c>
      <c r="E1053" s="23" t="s">
        <v>12</v>
      </c>
      <c r="F1053" s="23">
        <v>0</v>
      </c>
      <c r="G1053" s="23">
        <v>0</v>
      </c>
      <c r="H1053" s="46">
        <v>2</v>
      </c>
      <c r="I1053" s="57"/>
    </row>
    <row r="1054" spans="1:9" x14ac:dyDescent="0.25">
      <c r="A1054" s="10" t="s">
        <v>138</v>
      </c>
      <c r="B1054" s="10" t="s">
        <v>2233</v>
      </c>
      <c r="C1054" s="10" t="s">
        <v>101</v>
      </c>
      <c r="D1054" s="22" t="s">
        <v>11</v>
      </c>
      <c r="E1054" s="23" t="s">
        <v>12</v>
      </c>
      <c r="F1054" s="23">
        <v>0</v>
      </c>
      <c r="G1054" s="23">
        <v>0</v>
      </c>
      <c r="H1054" s="45">
        <v>10</v>
      </c>
      <c r="I1054" s="57"/>
    </row>
    <row r="1055" spans="1:9" x14ac:dyDescent="0.25">
      <c r="A1055" s="10"/>
      <c r="B1055" s="80" t="s">
        <v>39</v>
      </c>
      <c r="C1055" s="81"/>
      <c r="D1055" s="81"/>
      <c r="E1055" s="81"/>
      <c r="F1055" s="81"/>
      <c r="G1055" s="82"/>
      <c r="H1055" s="46"/>
      <c r="I1055" s="57"/>
    </row>
    <row r="1056" spans="1:9" x14ac:dyDescent="0.25">
      <c r="A1056" s="10"/>
      <c r="B1056" s="10" t="s">
        <v>2221</v>
      </c>
      <c r="C1056" s="10" t="s">
        <v>103</v>
      </c>
      <c r="D1056" s="22" t="s">
        <v>11</v>
      </c>
      <c r="E1056" s="23" t="s">
        <v>12</v>
      </c>
      <c r="F1056" s="23">
        <v>0</v>
      </c>
      <c r="G1056" s="23">
        <v>0</v>
      </c>
      <c r="H1056" s="45">
        <v>3</v>
      </c>
      <c r="I1056" s="57"/>
    </row>
    <row r="1057" spans="1:9" x14ac:dyDescent="0.25">
      <c r="A1057" s="10"/>
      <c r="B1057" s="10" t="s">
        <v>2222</v>
      </c>
      <c r="C1057" s="10" t="s">
        <v>105</v>
      </c>
      <c r="D1057" s="22" t="s">
        <v>11</v>
      </c>
      <c r="E1057" s="23" t="s">
        <v>12</v>
      </c>
      <c r="F1057" s="23">
        <v>0</v>
      </c>
      <c r="G1057" s="23">
        <v>0</v>
      </c>
      <c r="H1057" s="45">
        <v>6</v>
      </c>
      <c r="I1057" s="57"/>
    </row>
    <row r="1058" spans="1:9" x14ac:dyDescent="0.25">
      <c r="A1058" s="10"/>
      <c r="B1058" s="10" t="s">
        <v>2223</v>
      </c>
      <c r="C1058" s="10" t="s">
        <v>100</v>
      </c>
      <c r="D1058" s="22" t="s">
        <v>11</v>
      </c>
      <c r="E1058" s="23" t="s">
        <v>12</v>
      </c>
      <c r="F1058" s="23">
        <v>0</v>
      </c>
      <c r="G1058" s="23">
        <v>0</v>
      </c>
      <c r="H1058" s="45">
        <v>3</v>
      </c>
      <c r="I1058" s="57"/>
    </row>
    <row r="1059" spans="1:9" x14ac:dyDescent="0.25">
      <c r="A1059" s="10"/>
      <c r="B1059" s="10" t="s">
        <v>2224</v>
      </c>
      <c r="C1059" s="10" t="s">
        <v>142</v>
      </c>
      <c r="D1059" s="22" t="s">
        <v>11</v>
      </c>
      <c r="E1059" s="23" t="s">
        <v>12</v>
      </c>
      <c r="F1059" s="23">
        <v>0</v>
      </c>
      <c r="G1059" s="23">
        <v>0</v>
      </c>
      <c r="H1059" s="45">
        <v>2</v>
      </c>
      <c r="I1059" s="57"/>
    </row>
    <row r="1060" spans="1:9" ht="15" customHeight="1" x14ac:dyDescent="0.25">
      <c r="A1060" s="98" t="s">
        <v>2706</v>
      </c>
      <c r="B1060" s="99"/>
      <c r="C1060" s="99"/>
      <c r="D1060" s="99"/>
      <c r="E1060" s="99"/>
      <c r="F1060" s="99"/>
      <c r="G1060" s="99"/>
      <c r="H1060" s="99"/>
      <c r="I1060" s="57"/>
    </row>
    <row r="1061" spans="1:9" x14ac:dyDescent="0.25">
      <c r="A1061" s="10"/>
      <c r="B1061" s="80" t="s">
        <v>33</v>
      </c>
      <c r="C1061" s="81"/>
      <c r="D1061" s="81"/>
      <c r="E1061" s="81"/>
      <c r="F1061" s="81"/>
      <c r="G1061" s="82"/>
      <c r="H1061" s="46"/>
      <c r="I1061" s="57"/>
    </row>
    <row r="1062" spans="1:9" x14ac:dyDescent="0.25">
      <c r="A1062" s="10"/>
      <c r="B1062" s="10" t="s">
        <v>2103</v>
      </c>
      <c r="C1062" s="10" t="s">
        <v>453</v>
      </c>
      <c r="D1062" s="22" t="s">
        <v>34</v>
      </c>
      <c r="E1062" s="23" t="s">
        <v>35</v>
      </c>
      <c r="F1062" s="23">
        <v>0</v>
      </c>
      <c r="G1062" s="23">
        <v>0</v>
      </c>
      <c r="H1062" s="46">
        <v>1</v>
      </c>
      <c r="I1062" s="57"/>
    </row>
    <row r="1063" spans="1:9" ht="15" customHeight="1" x14ac:dyDescent="0.25">
      <c r="A1063" s="104" t="s">
        <v>269</v>
      </c>
      <c r="B1063" s="105"/>
      <c r="C1063" s="105"/>
      <c r="D1063" s="105"/>
      <c r="E1063" s="105"/>
      <c r="F1063" s="105"/>
      <c r="G1063" s="105"/>
      <c r="H1063" s="105"/>
      <c r="I1063" s="57"/>
    </row>
    <row r="1064" spans="1:9" ht="15" customHeight="1" x14ac:dyDescent="0.25">
      <c r="A1064" s="86" t="s">
        <v>2590</v>
      </c>
      <c r="B1064" s="87"/>
      <c r="C1064" s="87"/>
      <c r="D1064" s="87"/>
      <c r="E1064" s="87"/>
      <c r="F1064" s="87"/>
      <c r="G1064" s="87"/>
      <c r="H1064" s="87"/>
      <c r="I1064" s="57"/>
    </row>
    <row r="1065" spans="1:9" ht="15" customHeight="1" x14ac:dyDescent="0.25">
      <c r="A1065" s="17"/>
      <c r="B1065" s="106" t="s">
        <v>33</v>
      </c>
      <c r="C1065" s="107"/>
      <c r="D1065" s="107"/>
      <c r="E1065" s="107"/>
      <c r="F1065" s="107"/>
      <c r="G1065" s="108"/>
      <c r="H1065" s="41"/>
      <c r="I1065" s="57"/>
    </row>
    <row r="1066" spans="1:9" ht="40.5" x14ac:dyDescent="0.25">
      <c r="A1066" s="33">
        <v>4252</v>
      </c>
      <c r="B1066" s="31" t="s">
        <v>495</v>
      </c>
      <c r="C1066" s="31" t="s">
        <v>2707</v>
      </c>
      <c r="D1066" s="22" t="s">
        <v>36</v>
      </c>
      <c r="E1066" s="23" t="s">
        <v>35</v>
      </c>
      <c r="F1066" s="23">
        <v>0</v>
      </c>
      <c r="G1066" s="23">
        <v>0</v>
      </c>
      <c r="H1066" s="46">
        <v>1</v>
      </c>
      <c r="I1066" s="57"/>
    </row>
    <row r="1067" spans="1:9" ht="27" x14ac:dyDescent="0.25">
      <c r="A1067" s="33">
        <v>4252</v>
      </c>
      <c r="B1067" s="31" t="s">
        <v>496</v>
      </c>
      <c r="C1067" s="31" t="s">
        <v>245</v>
      </c>
      <c r="D1067" s="22" t="s">
        <v>36</v>
      </c>
      <c r="E1067" s="23" t="s">
        <v>35</v>
      </c>
      <c r="F1067" s="23">
        <v>0</v>
      </c>
      <c r="G1067" s="23">
        <v>0</v>
      </c>
      <c r="H1067" s="46">
        <v>1</v>
      </c>
      <c r="I1067" s="57"/>
    </row>
    <row r="1068" spans="1:9" ht="27" x14ac:dyDescent="0.25">
      <c r="A1068" s="33">
        <v>4252</v>
      </c>
      <c r="B1068" s="31" t="s">
        <v>497</v>
      </c>
      <c r="C1068" s="31" t="s">
        <v>245</v>
      </c>
      <c r="D1068" s="22" t="s">
        <v>36</v>
      </c>
      <c r="E1068" s="22" t="s">
        <v>35</v>
      </c>
      <c r="F1068" s="22">
        <v>0</v>
      </c>
      <c r="G1068" s="22">
        <v>0</v>
      </c>
      <c r="H1068" s="48">
        <v>1</v>
      </c>
      <c r="I1068" s="57"/>
    </row>
    <row r="1069" spans="1:9" ht="27" x14ac:dyDescent="0.25">
      <c r="A1069" s="34">
        <v>4252</v>
      </c>
      <c r="B1069" s="31" t="s">
        <v>2250</v>
      </c>
      <c r="C1069" s="31" t="s">
        <v>256</v>
      </c>
      <c r="D1069" s="22" t="s">
        <v>36</v>
      </c>
      <c r="E1069" s="22" t="s">
        <v>35</v>
      </c>
      <c r="F1069" s="22">
        <v>0</v>
      </c>
      <c r="G1069" s="22">
        <v>0</v>
      </c>
      <c r="H1069" s="48">
        <v>1</v>
      </c>
      <c r="I1069" s="57"/>
    </row>
    <row r="1070" spans="1:9" ht="27" x14ac:dyDescent="0.25">
      <c r="A1070" s="34">
        <v>4252</v>
      </c>
      <c r="B1070" s="31" t="s">
        <v>2251</v>
      </c>
      <c r="C1070" s="31" t="s">
        <v>256</v>
      </c>
      <c r="D1070" s="22" t="s">
        <v>36</v>
      </c>
      <c r="E1070" s="22" t="s">
        <v>35</v>
      </c>
      <c r="F1070" s="22">
        <v>0</v>
      </c>
      <c r="G1070" s="22">
        <v>0</v>
      </c>
      <c r="H1070" s="48">
        <v>1</v>
      </c>
      <c r="I1070" s="57"/>
    </row>
    <row r="1071" spans="1:9" ht="27" x14ac:dyDescent="0.25">
      <c r="A1071" s="34">
        <v>4252</v>
      </c>
      <c r="B1071" s="31" t="s">
        <v>2252</v>
      </c>
      <c r="C1071" s="31" t="s">
        <v>256</v>
      </c>
      <c r="D1071" s="22" t="s">
        <v>36</v>
      </c>
      <c r="E1071" s="22" t="s">
        <v>35</v>
      </c>
      <c r="F1071" s="22">
        <v>0</v>
      </c>
      <c r="G1071" s="22">
        <v>0</v>
      </c>
      <c r="H1071" s="48">
        <v>1</v>
      </c>
      <c r="I1071" s="57"/>
    </row>
    <row r="1072" spans="1:9" ht="27" x14ac:dyDescent="0.25">
      <c r="A1072" s="33">
        <v>4214</v>
      </c>
      <c r="B1072" s="31" t="s">
        <v>600</v>
      </c>
      <c r="C1072" s="31" t="s">
        <v>95</v>
      </c>
      <c r="D1072" s="22" t="s">
        <v>36</v>
      </c>
      <c r="E1072" s="22" t="s">
        <v>35</v>
      </c>
      <c r="F1072" s="22">
        <v>0</v>
      </c>
      <c r="G1072" s="22">
        <v>0</v>
      </c>
      <c r="H1072" s="48">
        <v>1</v>
      </c>
      <c r="I1072" s="57"/>
    </row>
    <row r="1073" spans="1:9" ht="40.5" x14ac:dyDescent="0.25">
      <c r="A1073" s="33">
        <v>4241</v>
      </c>
      <c r="B1073" s="31" t="s">
        <v>499</v>
      </c>
      <c r="C1073" s="31" t="s">
        <v>37</v>
      </c>
      <c r="D1073" s="22" t="s">
        <v>34</v>
      </c>
      <c r="E1073" s="22" t="s">
        <v>35</v>
      </c>
      <c r="F1073" s="22">
        <v>0</v>
      </c>
      <c r="G1073" s="22">
        <v>0</v>
      </c>
      <c r="H1073" s="48">
        <v>1</v>
      </c>
      <c r="I1073" s="57"/>
    </row>
    <row r="1074" spans="1:9" ht="27" x14ac:dyDescent="0.25">
      <c r="A1074" s="33">
        <v>4214</v>
      </c>
      <c r="B1074" s="31" t="s">
        <v>540</v>
      </c>
      <c r="C1074" s="31" t="s">
        <v>162</v>
      </c>
      <c r="D1074" s="22" t="s">
        <v>34</v>
      </c>
      <c r="E1074" s="23" t="s">
        <v>35</v>
      </c>
      <c r="F1074" s="23">
        <v>0</v>
      </c>
      <c r="G1074" s="23">
        <v>0</v>
      </c>
      <c r="H1074" s="46">
        <v>1</v>
      </c>
      <c r="I1074" s="57"/>
    </row>
    <row r="1075" spans="1:9" ht="27" x14ac:dyDescent="0.25">
      <c r="A1075" s="33">
        <v>4241</v>
      </c>
      <c r="B1075" s="31" t="s">
        <v>501</v>
      </c>
      <c r="C1075" s="31" t="s">
        <v>2589</v>
      </c>
      <c r="D1075" s="22" t="s">
        <v>34</v>
      </c>
      <c r="E1075" s="23" t="s">
        <v>35</v>
      </c>
      <c r="F1075" s="23">
        <v>0</v>
      </c>
      <c r="G1075" s="23">
        <v>0</v>
      </c>
      <c r="H1075" s="46">
        <v>1</v>
      </c>
      <c r="I1075" s="57"/>
    </row>
    <row r="1076" spans="1:9" ht="54" x14ac:dyDescent="0.25">
      <c r="A1076" s="31">
        <v>4213</v>
      </c>
      <c r="B1076" s="31" t="s">
        <v>542</v>
      </c>
      <c r="C1076" s="31" t="s">
        <v>945</v>
      </c>
      <c r="D1076" s="22" t="s">
        <v>36</v>
      </c>
      <c r="E1076" s="23" t="s">
        <v>35</v>
      </c>
      <c r="F1076" s="23">
        <v>0</v>
      </c>
      <c r="G1076" s="23">
        <v>0</v>
      </c>
      <c r="H1076" s="46">
        <v>1</v>
      </c>
      <c r="I1076" s="57"/>
    </row>
    <row r="1077" spans="1:9" ht="40.5" x14ac:dyDescent="0.25">
      <c r="A1077" s="33">
        <v>4214</v>
      </c>
      <c r="B1077" s="31" t="s">
        <v>599</v>
      </c>
      <c r="C1077" s="31" t="s">
        <v>96</v>
      </c>
      <c r="D1077" s="22" t="s">
        <v>36</v>
      </c>
      <c r="E1077" s="23" t="s">
        <v>35</v>
      </c>
      <c r="F1077" s="23">
        <v>0</v>
      </c>
      <c r="G1077" s="23">
        <v>0</v>
      </c>
      <c r="H1077" s="46">
        <v>1</v>
      </c>
      <c r="I1077" s="57"/>
    </row>
    <row r="1078" spans="1:9" ht="15" customHeight="1" x14ac:dyDescent="0.25">
      <c r="A1078" s="98" t="s">
        <v>2708</v>
      </c>
      <c r="B1078" s="99"/>
      <c r="C1078" s="99"/>
      <c r="D1078" s="99"/>
      <c r="E1078" s="99"/>
      <c r="F1078" s="99"/>
      <c r="G1078" s="99"/>
      <c r="H1078" s="99"/>
      <c r="I1078" s="57"/>
    </row>
    <row r="1079" spans="1:9" ht="15" customHeight="1" x14ac:dyDescent="0.25">
      <c r="A1079" s="33"/>
      <c r="B1079" s="80" t="s">
        <v>33</v>
      </c>
      <c r="C1079" s="81"/>
      <c r="D1079" s="81"/>
      <c r="E1079" s="81"/>
      <c r="F1079" s="81"/>
      <c r="G1079" s="82"/>
      <c r="H1079" s="46"/>
      <c r="I1079" s="57"/>
    </row>
    <row r="1080" spans="1:9" ht="54" x14ac:dyDescent="0.25">
      <c r="A1080" s="33"/>
      <c r="B1080" s="31" t="s">
        <v>2253</v>
      </c>
      <c r="C1080" s="31" t="s">
        <v>2756</v>
      </c>
      <c r="D1080" s="22" t="s">
        <v>11</v>
      </c>
      <c r="E1080" s="23" t="s">
        <v>35</v>
      </c>
      <c r="F1080" s="23">
        <v>0</v>
      </c>
      <c r="G1080" s="23">
        <v>0</v>
      </c>
      <c r="H1080" s="46">
        <v>1</v>
      </c>
      <c r="I1080" s="57"/>
    </row>
    <row r="1081" spans="1:9" ht="54" x14ac:dyDescent="0.25">
      <c r="A1081" s="33"/>
      <c r="B1081" s="31" t="s">
        <v>2254</v>
      </c>
      <c r="C1081" s="31" t="s">
        <v>2756</v>
      </c>
      <c r="D1081" s="22" t="s">
        <v>11</v>
      </c>
      <c r="E1081" s="23" t="s">
        <v>35</v>
      </c>
      <c r="F1081" s="23">
        <v>0</v>
      </c>
      <c r="G1081" s="23">
        <v>0</v>
      </c>
      <c r="H1081" s="46">
        <v>1</v>
      </c>
      <c r="I1081" s="57"/>
    </row>
    <row r="1082" spans="1:9" ht="18.75" customHeight="1" x14ac:dyDescent="0.25">
      <c r="A1082" s="98" t="s">
        <v>2633</v>
      </c>
      <c r="B1082" s="99"/>
      <c r="C1082" s="99"/>
      <c r="D1082" s="99"/>
      <c r="E1082" s="99"/>
      <c r="F1082" s="99"/>
      <c r="G1082" s="99"/>
      <c r="H1082" s="99"/>
      <c r="I1082" s="57"/>
    </row>
    <row r="1083" spans="1:9" ht="15" customHeight="1" x14ac:dyDescent="0.25">
      <c r="A1083" s="21"/>
      <c r="B1083" s="80" t="s">
        <v>39</v>
      </c>
      <c r="C1083" s="81"/>
      <c r="D1083" s="81"/>
      <c r="E1083" s="81"/>
      <c r="F1083" s="81"/>
      <c r="G1083" s="82"/>
      <c r="H1083" s="46"/>
      <c r="I1083" s="57"/>
    </row>
    <row r="1084" spans="1:9" ht="27" x14ac:dyDescent="0.25">
      <c r="A1084" s="21"/>
      <c r="B1084" s="31" t="s">
        <v>2481</v>
      </c>
      <c r="C1084" s="31" t="s">
        <v>106</v>
      </c>
      <c r="D1084" s="22" t="s">
        <v>36</v>
      </c>
      <c r="E1084" s="23" t="s">
        <v>35</v>
      </c>
      <c r="F1084" s="23">
        <v>0</v>
      </c>
      <c r="G1084" s="23">
        <v>0</v>
      </c>
      <c r="H1084" s="46">
        <v>1</v>
      </c>
      <c r="I1084" s="57"/>
    </row>
    <row r="1085" spans="1:9" ht="27" x14ac:dyDescent="0.25">
      <c r="A1085" s="21">
        <v>4861</v>
      </c>
      <c r="B1085" s="31" t="s">
        <v>498</v>
      </c>
      <c r="C1085" s="31" t="s">
        <v>106</v>
      </c>
      <c r="D1085" s="22" t="s">
        <v>36</v>
      </c>
      <c r="E1085" s="23" t="s">
        <v>35</v>
      </c>
      <c r="F1085" s="23">
        <v>0</v>
      </c>
      <c r="G1085" s="23">
        <v>0</v>
      </c>
      <c r="H1085" s="46">
        <v>1</v>
      </c>
      <c r="I1085" s="57"/>
    </row>
    <row r="1086" spans="1:9" ht="15" customHeight="1" x14ac:dyDescent="0.25">
      <c r="A1086" s="21"/>
      <c r="B1086" s="17" t="s">
        <v>33</v>
      </c>
      <c r="C1086" s="17"/>
      <c r="D1086" s="17"/>
      <c r="E1086" s="17"/>
      <c r="F1086" s="17"/>
      <c r="G1086" s="17"/>
      <c r="H1086" s="46"/>
      <c r="I1086" s="57"/>
    </row>
    <row r="1087" spans="1:9" ht="40.5" x14ac:dyDescent="0.25">
      <c r="A1087" s="21">
        <v>4861</v>
      </c>
      <c r="B1087" s="31" t="s">
        <v>500</v>
      </c>
      <c r="C1087" s="31" t="s">
        <v>294</v>
      </c>
      <c r="D1087" s="22" t="s">
        <v>36</v>
      </c>
      <c r="E1087" s="23" t="s">
        <v>35</v>
      </c>
      <c r="F1087" s="23">
        <v>0</v>
      </c>
      <c r="G1087" s="23">
        <v>0</v>
      </c>
      <c r="H1087" s="46">
        <v>1</v>
      </c>
      <c r="I1087" s="57"/>
    </row>
    <row r="1088" spans="1:9" ht="15" customHeight="1" x14ac:dyDescent="0.25">
      <c r="A1088" s="86" t="s">
        <v>2627</v>
      </c>
      <c r="B1088" s="87"/>
      <c r="C1088" s="87"/>
      <c r="D1088" s="87"/>
      <c r="E1088" s="87"/>
      <c r="F1088" s="87"/>
      <c r="G1088" s="87"/>
      <c r="H1088" s="87"/>
      <c r="I1088" s="57"/>
    </row>
    <row r="1089" spans="1:9" ht="15" customHeight="1" x14ac:dyDescent="0.25">
      <c r="A1089" s="21"/>
      <c r="B1089" s="80" t="s">
        <v>39</v>
      </c>
      <c r="C1089" s="81"/>
      <c r="D1089" s="81"/>
      <c r="E1089" s="81"/>
      <c r="F1089" s="81"/>
      <c r="G1089" s="82"/>
      <c r="H1089" s="46"/>
      <c r="I1089" s="57"/>
    </row>
    <row r="1090" spans="1:9" ht="40.5" x14ac:dyDescent="0.25">
      <c r="A1090" s="21">
        <v>4251</v>
      </c>
      <c r="B1090" s="31" t="s">
        <v>2476</v>
      </c>
      <c r="C1090" s="31" t="s">
        <v>254</v>
      </c>
      <c r="D1090" s="22" t="s">
        <v>38</v>
      </c>
      <c r="E1090" s="23" t="s">
        <v>35</v>
      </c>
      <c r="F1090" s="23">
        <v>0</v>
      </c>
      <c r="G1090" s="23">
        <v>0</v>
      </c>
      <c r="H1090" s="46">
        <v>1</v>
      </c>
      <c r="I1090" s="57"/>
    </row>
    <row r="1091" spans="1:9" ht="40.5" x14ac:dyDescent="0.25">
      <c r="A1091" s="21"/>
      <c r="B1091" s="31" t="s">
        <v>1990</v>
      </c>
      <c r="C1091" s="31" t="s">
        <v>254</v>
      </c>
      <c r="D1091" s="22" t="s">
        <v>38</v>
      </c>
      <c r="E1091" s="23" t="s">
        <v>35</v>
      </c>
      <c r="F1091" s="23">
        <v>0</v>
      </c>
      <c r="G1091" s="23">
        <v>0</v>
      </c>
      <c r="H1091" s="46">
        <v>1</v>
      </c>
      <c r="I1091" s="57"/>
    </row>
    <row r="1092" spans="1:9" ht="15" customHeight="1" x14ac:dyDescent="0.25">
      <c r="A1092" s="98" t="s">
        <v>2709</v>
      </c>
      <c r="B1092" s="99"/>
      <c r="C1092" s="99"/>
      <c r="D1092" s="99"/>
      <c r="E1092" s="99"/>
      <c r="F1092" s="99"/>
      <c r="G1092" s="99"/>
      <c r="H1092" s="99"/>
      <c r="I1092" s="57"/>
    </row>
    <row r="1093" spans="1:9" ht="15" customHeight="1" x14ac:dyDescent="0.25">
      <c r="A1093" s="21"/>
      <c r="B1093" s="17" t="s">
        <v>39</v>
      </c>
      <c r="C1093" s="17"/>
      <c r="D1093" s="17"/>
      <c r="E1093" s="17"/>
      <c r="F1093" s="17"/>
      <c r="G1093" s="17"/>
      <c r="H1093" s="46"/>
      <c r="I1093" s="57"/>
    </row>
    <row r="1094" spans="1:9" ht="27" x14ac:dyDescent="0.25">
      <c r="A1094" s="21"/>
      <c r="B1094" s="31" t="s">
        <v>2482</v>
      </c>
      <c r="C1094" s="31" t="s">
        <v>144</v>
      </c>
      <c r="D1094" s="22" t="s">
        <v>38</v>
      </c>
      <c r="E1094" s="23" t="s">
        <v>35</v>
      </c>
      <c r="F1094" s="23">
        <v>0</v>
      </c>
      <c r="G1094" s="23">
        <v>0</v>
      </c>
      <c r="H1094" s="46">
        <v>1</v>
      </c>
      <c r="I1094" s="57"/>
    </row>
    <row r="1095" spans="1:9" ht="27" x14ac:dyDescent="0.25">
      <c r="A1095" s="21"/>
      <c r="B1095" s="31" t="s">
        <v>2480</v>
      </c>
      <c r="C1095" s="31" t="s">
        <v>152</v>
      </c>
      <c r="D1095" s="22" t="s">
        <v>38</v>
      </c>
      <c r="E1095" s="23" t="s">
        <v>35</v>
      </c>
      <c r="F1095" s="23">
        <v>0</v>
      </c>
      <c r="G1095" s="23">
        <v>0</v>
      </c>
      <c r="H1095" s="46">
        <v>1</v>
      </c>
      <c r="I1095" s="57"/>
    </row>
    <row r="1096" spans="1:9" ht="27" x14ac:dyDescent="0.25">
      <c r="A1096" s="21"/>
      <c r="B1096" s="31" t="s">
        <v>2094</v>
      </c>
      <c r="C1096" s="31" t="s">
        <v>152</v>
      </c>
      <c r="D1096" s="22" t="s">
        <v>38</v>
      </c>
      <c r="E1096" s="23" t="s">
        <v>35</v>
      </c>
      <c r="F1096" s="23">
        <v>0</v>
      </c>
      <c r="G1096" s="23">
        <v>0</v>
      </c>
      <c r="H1096" s="46">
        <v>1</v>
      </c>
      <c r="I1096" s="57"/>
    </row>
    <row r="1097" spans="1:9" ht="15" customHeight="1" x14ac:dyDescent="0.25">
      <c r="A1097" s="21"/>
      <c r="B1097" s="80" t="s">
        <v>33</v>
      </c>
      <c r="C1097" s="81"/>
      <c r="D1097" s="81"/>
      <c r="E1097" s="81"/>
      <c r="F1097" s="81"/>
      <c r="G1097" s="82"/>
      <c r="H1097" s="46"/>
      <c r="I1097" s="57"/>
    </row>
    <row r="1098" spans="1:9" ht="27" x14ac:dyDescent="0.25">
      <c r="A1098" s="21"/>
      <c r="B1098" s="10" t="s">
        <v>2271</v>
      </c>
      <c r="C1098" s="10" t="s">
        <v>113</v>
      </c>
      <c r="D1098" s="22" t="s">
        <v>38</v>
      </c>
      <c r="E1098" s="23" t="s">
        <v>35</v>
      </c>
      <c r="F1098" s="23">
        <v>0</v>
      </c>
      <c r="G1098" s="23">
        <v>0</v>
      </c>
      <c r="H1098" s="46">
        <v>1</v>
      </c>
      <c r="I1098" s="57"/>
    </row>
    <row r="1099" spans="1:9" ht="27" x14ac:dyDescent="0.25">
      <c r="A1099" s="21"/>
      <c r="B1099" s="10" t="s">
        <v>2461</v>
      </c>
      <c r="C1099" s="10" t="s">
        <v>113</v>
      </c>
      <c r="D1099" s="22" t="s">
        <v>38</v>
      </c>
      <c r="E1099" s="23" t="s">
        <v>35</v>
      </c>
      <c r="F1099" s="23">
        <v>0</v>
      </c>
      <c r="G1099" s="23">
        <v>0</v>
      </c>
      <c r="H1099" s="46">
        <v>1</v>
      </c>
      <c r="I1099" s="57"/>
    </row>
    <row r="1100" spans="1:9" ht="27" x14ac:dyDescent="0.25">
      <c r="A1100" s="21"/>
      <c r="B1100" s="10" t="s">
        <v>2460</v>
      </c>
      <c r="C1100" s="10" t="s">
        <v>113</v>
      </c>
      <c r="D1100" s="22" t="s">
        <v>38</v>
      </c>
      <c r="E1100" s="23" t="s">
        <v>35</v>
      </c>
      <c r="F1100" s="23">
        <v>0</v>
      </c>
      <c r="G1100" s="23">
        <v>0</v>
      </c>
      <c r="H1100" s="46">
        <v>1</v>
      </c>
      <c r="I1100" s="57"/>
    </row>
    <row r="1101" spans="1:9" ht="27" x14ac:dyDescent="0.25">
      <c r="A1101" s="21"/>
      <c r="B1101" s="10" t="s">
        <v>2459</v>
      </c>
      <c r="C1101" s="10" t="s">
        <v>113</v>
      </c>
      <c r="D1101" s="22" t="s">
        <v>38</v>
      </c>
      <c r="E1101" s="23" t="s">
        <v>35</v>
      </c>
      <c r="F1101" s="23">
        <v>0</v>
      </c>
      <c r="G1101" s="23">
        <v>0</v>
      </c>
      <c r="H1101" s="46">
        <v>1</v>
      </c>
      <c r="I1101" s="57"/>
    </row>
    <row r="1102" spans="1:9" ht="27" x14ac:dyDescent="0.25">
      <c r="A1102" s="21"/>
      <c r="B1102" s="10" t="s">
        <v>2458</v>
      </c>
      <c r="C1102" s="10" t="s">
        <v>113</v>
      </c>
      <c r="D1102" s="22" t="s">
        <v>38</v>
      </c>
      <c r="E1102" s="23" t="s">
        <v>35</v>
      </c>
      <c r="F1102" s="23">
        <v>0</v>
      </c>
      <c r="G1102" s="23">
        <v>0</v>
      </c>
      <c r="H1102" s="46">
        <v>1</v>
      </c>
      <c r="I1102" s="57"/>
    </row>
    <row r="1103" spans="1:9" ht="23.25" customHeight="1" x14ac:dyDescent="0.25">
      <c r="A1103" s="98" t="s">
        <v>2684</v>
      </c>
      <c r="B1103" s="99"/>
      <c r="C1103" s="99"/>
      <c r="D1103" s="99"/>
      <c r="E1103" s="99"/>
      <c r="F1103" s="99"/>
      <c r="G1103" s="99"/>
      <c r="H1103" s="99"/>
      <c r="I1103" s="57"/>
    </row>
    <row r="1104" spans="1:9" ht="15" customHeight="1" x14ac:dyDescent="0.25">
      <c r="A1104" s="80" t="s">
        <v>33</v>
      </c>
      <c r="B1104" s="81"/>
      <c r="C1104" s="81"/>
      <c r="D1104" s="81"/>
      <c r="E1104" s="81"/>
      <c r="F1104" s="81"/>
      <c r="G1104" s="81"/>
      <c r="H1104" s="81"/>
      <c r="I1104" s="57"/>
    </row>
    <row r="1105" spans="1:9" ht="40.5" x14ac:dyDescent="0.25">
      <c r="A1105" s="21"/>
      <c r="B1105" s="31" t="s">
        <v>1419</v>
      </c>
      <c r="C1105" s="31" t="s">
        <v>121</v>
      </c>
      <c r="D1105" s="22" t="s">
        <v>11</v>
      </c>
      <c r="E1105" s="23" t="s">
        <v>35</v>
      </c>
      <c r="F1105" s="23">
        <v>0</v>
      </c>
      <c r="G1105" s="23">
        <v>0</v>
      </c>
      <c r="H1105" s="46">
        <v>1</v>
      </c>
      <c r="I1105" s="57"/>
    </row>
    <row r="1106" spans="1:9" ht="40.5" x14ac:dyDescent="0.25">
      <c r="A1106" s="21"/>
      <c r="B1106" s="31" t="s">
        <v>1420</v>
      </c>
      <c r="C1106" s="31" t="s">
        <v>121</v>
      </c>
      <c r="D1106" s="22" t="s">
        <v>11</v>
      </c>
      <c r="E1106" s="23" t="s">
        <v>35</v>
      </c>
      <c r="F1106" s="23">
        <v>0</v>
      </c>
      <c r="G1106" s="23">
        <v>0</v>
      </c>
      <c r="H1106" s="46">
        <v>1</v>
      </c>
      <c r="I1106" s="57"/>
    </row>
    <row r="1107" spans="1:9" ht="40.5" x14ac:dyDescent="0.25">
      <c r="A1107" s="21"/>
      <c r="B1107" s="31" t="s">
        <v>1421</v>
      </c>
      <c r="C1107" s="31" t="s">
        <v>121</v>
      </c>
      <c r="D1107" s="22" t="s">
        <v>11</v>
      </c>
      <c r="E1107" s="23" t="s">
        <v>35</v>
      </c>
      <c r="F1107" s="23">
        <v>0</v>
      </c>
      <c r="G1107" s="23">
        <v>0</v>
      </c>
      <c r="H1107" s="46">
        <v>1</v>
      </c>
      <c r="I1107" s="57"/>
    </row>
    <row r="1108" spans="1:9" ht="40.5" x14ac:dyDescent="0.25">
      <c r="A1108" s="21"/>
      <c r="B1108" s="31" t="s">
        <v>1422</v>
      </c>
      <c r="C1108" s="31" t="s">
        <v>121</v>
      </c>
      <c r="D1108" s="22" t="s">
        <v>11</v>
      </c>
      <c r="E1108" s="23" t="s">
        <v>35</v>
      </c>
      <c r="F1108" s="23">
        <v>0</v>
      </c>
      <c r="G1108" s="23">
        <v>0</v>
      </c>
      <c r="H1108" s="46">
        <v>1</v>
      </c>
      <c r="I1108" s="57"/>
    </row>
    <row r="1109" spans="1:9" ht="40.5" x14ac:dyDescent="0.25">
      <c r="A1109" s="21"/>
      <c r="B1109" s="31" t="s">
        <v>1423</v>
      </c>
      <c r="C1109" s="31" t="s">
        <v>121</v>
      </c>
      <c r="D1109" s="22" t="s">
        <v>11</v>
      </c>
      <c r="E1109" s="23" t="s">
        <v>35</v>
      </c>
      <c r="F1109" s="23">
        <v>0</v>
      </c>
      <c r="G1109" s="23">
        <v>0</v>
      </c>
      <c r="H1109" s="46">
        <v>1</v>
      </c>
      <c r="I1109" s="57"/>
    </row>
    <row r="1110" spans="1:9" ht="40.5" x14ac:dyDescent="0.25">
      <c r="A1110" s="21"/>
      <c r="B1110" s="31" t="s">
        <v>1424</v>
      </c>
      <c r="C1110" s="31" t="s">
        <v>121</v>
      </c>
      <c r="D1110" s="22" t="s">
        <v>11</v>
      </c>
      <c r="E1110" s="23" t="s">
        <v>35</v>
      </c>
      <c r="F1110" s="23">
        <v>0</v>
      </c>
      <c r="G1110" s="23">
        <v>0</v>
      </c>
      <c r="H1110" s="46">
        <v>1</v>
      </c>
      <c r="I1110" s="57"/>
    </row>
    <row r="1111" spans="1:9" ht="40.5" x14ac:dyDescent="0.25">
      <c r="A1111" s="21"/>
      <c r="B1111" s="31" t="s">
        <v>1425</v>
      </c>
      <c r="C1111" s="31" t="s">
        <v>121</v>
      </c>
      <c r="D1111" s="22" t="s">
        <v>11</v>
      </c>
      <c r="E1111" s="23" t="s">
        <v>35</v>
      </c>
      <c r="F1111" s="23">
        <v>0</v>
      </c>
      <c r="G1111" s="23">
        <v>0</v>
      </c>
      <c r="H1111" s="46">
        <v>1</v>
      </c>
      <c r="I1111" s="57"/>
    </row>
    <row r="1112" spans="1:9" ht="40.5" x14ac:dyDescent="0.25">
      <c r="A1112" s="21"/>
      <c r="B1112" s="31" t="s">
        <v>1426</v>
      </c>
      <c r="C1112" s="31" t="s">
        <v>121</v>
      </c>
      <c r="D1112" s="22" t="s">
        <v>11</v>
      </c>
      <c r="E1112" s="23" t="s">
        <v>35</v>
      </c>
      <c r="F1112" s="23">
        <v>0</v>
      </c>
      <c r="G1112" s="23">
        <v>0</v>
      </c>
      <c r="H1112" s="46">
        <v>1</v>
      </c>
      <c r="I1112" s="57"/>
    </row>
    <row r="1113" spans="1:9" ht="40.5" x14ac:dyDescent="0.25">
      <c r="A1113" s="21"/>
      <c r="B1113" s="31" t="s">
        <v>1427</v>
      </c>
      <c r="C1113" s="31" t="s">
        <v>121</v>
      </c>
      <c r="D1113" s="22" t="s">
        <v>11</v>
      </c>
      <c r="E1113" s="23" t="s">
        <v>35</v>
      </c>
      <c r="F1113" s="23">
        <v>0</v>
      </c>
      <c r="G1113" s="23">
        <v>0</v>
      </c>
      <c r="H1113" s="46">
        <v>1</v>
      </c>
      <c r="I1113" s="57"/>
    </row>
    <row r="1114" spans="1:9" ht="40.5" x14ac:dyDescent="0.25">
      <c r="A1114" s="21"/>
      <c r="B1114" s="31" t="s">
        <v>1428</v>
      </c>
      <c r="C1114" s="31" t="s">
        <v>121</v>
      </c>
      <c r="D1114" s="22" t="s">
        <v>11</v>
      </c>
      <c r="E1114" s="23" t="s">
        <v>35</v>
      </c>
      <c r="F1114" s="23">
        <v>0</v>
      </c>
      <c r="G1114" s="23">
        <v>0</v>
      </c>
      <c r="H1114" s="46">
        <v>1</v>
      </c>
      <c r="I1114" s="57"/>
    </row>
    <row r="1115" spans="1:9" ht="40.5" x14ac:dyDescent="0.25">
      <c r="A1115" s="21"/>
      <c r="B1115" s="31" t="s">
        <v>1429</v>
      </c>
      <c r="C1115" s="31" t="s">
        <v>121</v>
      </c>
      <c r="D1115" s="22" t="s">
        <v>11</v>
      </c>
      <c r="E1115" s="23" t="s">
        <v>35</v>
      </c>
      <c r="F1115" s="23">
        <v>0</v>
      </c>
      <c r="G1115" s="23">
        <v>0</v>
      </c>
      <c r="H1115" s="46">
        <v>1</v>
      </c>
      <c r="I1115" s="57"/>
    </row>
    <row r="1116" spans="1:9" ht="40.5" x14ac:dyDescent="0.25">
      <c r="A1116" s="21"/>
      <c r="B1116" s="31" t="s">
        <v>1430</v>
      </c>
      <c r="C1116" s="31" t="s">
        <v>121</v>
      </c>
      <c r="D1116" s="22" t="s">
        <v>11</v>
      </c>
      <c r="E1116" s="23" t="s">
        <v>35</v>
      </c>
      <c r="F1116" s="23">
        <v>0</v>
      </c>
      <c r="G1116" s="23">
        <v>0</v>
      </c>
      <c r="H1116" s="46">
        <v>1</v>
      </c>
      <c r="I1116" s="57"/>
    </row>
    <row r="1117" spans="1:9" ht="40.5" x14ac:dyDescent="0.25">
      <c r="A1117" s="21"/>
      <c r="B1117" s="31" t="s">
        <v>1431</v>
      </c>
      <c r="C1117" s="31" t="s">
        <v>121</v>
      </c>
      <c r="D1117" s="22" t="s">
        <v>11</v>
      </c>
      <c r="E1117" s="23" t="s">
        <v>35</v>
      </c>
      <c r="F1117" s="23">
        <v>0</v>
      </c>
      <c r="G1117" s="23">
        <v>0</v>
      </c>
      <c r="H1117" s="46">
        <v>1</v>
      </c>
      <c r="I1117" s="57"/>
    </row>
    <row r="1118" spans="1:9" ht="40.5" x14ac:dyDescent="0.25">
      <c r="A1118" s="10"/>
      <c r="B1118" s="31" t="s">
        <v>1432</v>
      </c>
      <c r="C1118" s="31" t="s">
        <v>121</v>
      </c>
      <c r="D1118" s="22" t="s">
        <v>11</v>
      </c>
      <c r="E1118" s="23" t="s">
        <v>35</v>
      </c>
      <c r="F1118" s="23">
        <v>0</v>
      </c>
      <c r="G1118" s="23">
        <v>0</v>
      </c>
      <c r="H1118" s="46">
        <v>1</v>
      </c>
      <c r="I1118" s="57"/>
    </row>
    <row r="1119" spans="1:9" ht="40.5" x14ac:dyDescent="0.25">
      <c r="A1119" s="21"/>
      <c r="B1119" s="31" t="s">
        <v>1433</v>
      </c>
      <c r="C1119" s="31" t="s">
        <v>121</v>
      </c>
      <c r="D1119" s="22" t="s">
        <v>11</v>
      </c>
      <c r="E1119" s="23" t="s">
        <v>35</v>
      </c>
      <c r="F1119" s="23">
        <v>0</v>
      </c>
      <c r="G1119" s="23">
        <v>0</v>
      </c>
      <c r="H1119" s="46">
        <v>1</v>
      </c>
      <c r="I1119" s="57"/>
    </row>
    <row r="1120" spans="1:9" ht="40.5" x14ac:dyDescent="0.25">
      <c r="A1120" s="21"/>
      <c r="B1120" s="31" t="s">
        <v>1434</v>
      </c>
      <c r="C1120" s="31" t="s">
        <v>121</v>
      </c>
      <c r="D1120" s="22" t="s">
        <v>11</v>
      </c>
      <c r="E1120" s="23" t="s">
        <v>35</v>
      </c>
      <c r="F1120" s="23">
        <v>0</v>
      </c>
      <c r="G1120" s="23">
        <v>0</v>
      </c>
      <c r="H1120" s="46">
        <v>1</v>
      </c>
      <c r="I1120" s="57"/>
    </row>
    <row r="1121" spans="1:9" ht="15" customHeight="1" x14ac:dyDescent="0.25">
      <c r="A1121" s="98" t="s">
        <v>2710</v>
      </c>
      <c r="B1121" s="99"/>
      <c r="C1121" s="99"/>
      <c r="D1121" s="99"/>
      <c r="E1121" s="99"/>
      <c r="F1121" s="99"/>
      <c r="G1121" s="99"/>
      <c r="H1121" s="99"/>
      <c r="I1121" s="57"/>
    </row>
    <row r="1122" spans="1:9" ht="15" customHeight="1" x14ac:dyDescent="0.25">
      <c r="A1122" s="80" t="s">
        <v>33</v>
      </c>
      <c r="B1122" s="81"/>
      <c r="C1122" s="81"/>
      <c r="D1122" s="81"/>
      <c r="E1122" s="81"/>
      <c r="F1122" s="81"/>
      <c r="G1122" s="81"/>
      <c r="H1122" s="81"/>
      <c r="I1122" s="57"/>
    </row>
    <row r="1123" spans="1:9" ht="40.5" x14ac:dyDescent="0.25">
      <c r="A1123" s="17"/>
      <c r="B1123" s="31" t="s">
        <v>1435</v>
      </c>
      <c r="C1123" s="31" t="s">
        <v>131</v>
      </c>
      <c r="D1123" s="22" t="s">
        <v>11</v>
      </c>
      <c r="E1123" s="23" t="s">
        <v>35</v>
      </c>
      <c r="F1123" s="23">
        <v>0</v>
      </c>
      <c r="G1123" s="23">
        <v>0</v>
      </c>
      <c r="H1123" s="46">
        <v>1</v>
      </c>
      <c r="I1123" s="57"/>
    </row>
    <row r="1124" spans="1:9" ht="40.5" x14ac:dyDescent="0.25">
      <c r="A1124" s="17"/>
      <c r="B1124" s="31" t="s">
        <v>1436</v>
      </c>
      <c r="C1124" s="31" t="s">
        <v>131</v>
      </c>
      <c r="D1124" s="22" t="s">
        <v>11</v>
      </c>
      <c r="E1124" s="23" t="s">
        <v>35</v>
      </c>
      <c r="F1124" s="23">
        <v>0</v>
      </c>
      <c r="G1124" s="23">
        <v>0</v>
      </c>
      <c r="H1124" s="46">
        <v>1</v>
      </c>
      <c r="I1124" s="57"/>
    </row>
    <row r="1125" spans="1:9" ht="40.5" x14ac:dyDescent="0.25">
      <c r="A1125" s="17"/>
      <c r="B1125" s="31" t="s">
        <v>1437</v>
      </c>
      <c r="C1125" s="31" t="s">
        <v>131</v>
      </c>
      <c r="D1125" s="22" t="s">
        <v>11</v>
      </c>
      <c r="E1125" s="23" t="s">
        <v>35</v>
      </c>
      <c r="F1125" s="23">
        <v>0</v>
      </c>
      <c r="G1125" s="23">
        <v>0</v>
      </c>
      <c r="H1125" s="46">
        <v>1</v>
      </c>
      <c r="I1125" s="57"/>
    </row>
    <row r="1126" spans="1:9" ht="40.5" x14ac:dyDescent="0.25">
      <c r="A1126" s="17"/>
      <c r="B1126" s="31" t="s">
        <v>1438</v>
      </c>
      <c r="C1126" s="31" t="s">
        <v>131</v>
      </c>
      <c r="D1126" s="22" t="s">
        <v>11</v>
      </c>
      <c r="E1126" s="23" t="s">
        <v>35</v>
      </c>
      <c r="F1126" s="23">
        <v>0</v>
      </c>
      <c r="G1126" s="23">
        <v>0</v>
      </c>
      <c r="H1126" s="46">
        <v>1</v>
      </c>
      <c r="I1126" s="57"/>
    </row>
    <row r="1127" spans="1:9" ht="40.5" x14ac:dyDescent="0.25">
      <c r="A1127" s="17"/>
      <c r="B1127" s="31" t="s">
        <v>1439</v>
      </c>
      <c r="C1127" s="31" t="s">
        <v>131</v>
      </c>
      <c r="D1127" s="22" t="s">
        <v>11</v>
      </c>
      <c r="E1127" s="23" t="s">
        <v>35</v>
      </c>
      <c r="F1127" s="23">
        <v>0</v>
      </c>
      <c r="G1127" s="23">
        <v>0</v>
      </c>
      <c r="H1127" s="46">
        <v>1</v>
      </c>
      <c r="I1127" s="57"/>
    </row>
    <row r="1128" spans="1:9" ht="40.5" x14ac:dyDescent="0.25">
      <c r="A1128" s="17"/>
      <c r="B1128" s="31" t="s">
        <v>1440</v>
      </c>
      <c r="C1128" s="31" t="s">
        <v>131</v>
      </c>
      <c r="D1128" s="22" t="s">
        <v>11</v>
      </c>
      <c r="E1128" s="23" t="s">
        <v>35</v>
      </c>
      <c r="F1128" s="23">
        <v>0</v>
      </c>
      <c r="G1128" s="23">
        <v>0</v>
      </c>
      <c r="H1128" s="46">
        <v>1</v>
      </c>
      <c r="I1128" s="57"/>
    </row>
    <row r="1129" spans="1:9" ht="40.5" x14ac:dyDescent="0.25">
      <c r="A1129" s="17"/>
      <c r="B1129" s="31" t="s">
        <v>1441</v>
      </c>
      <c r="C1129" s="31" t="s">
        <v>131</v>
      </c>
      <c r="D1129" s="22" t="s">
        <v>11</v>
      </c>
      <c r="E1129" s="23" t="s">
        <v>35</v>
      </c>
      <c r="F1129" s="23">
        <v>0</v>
      </c>
      <c r="G1129" s="23">
        <v>0</v>
      </c>
      <c r="H1129" s="46">
        <v>1</v>
      </c>
      <c r="I1129" s="57"/>
    </row>
    <row r="1130" spans="1:9" ht="15" customHeight="1" x14ac:dyDescent="0.25">
      <c r="A1130" s="98" t="s">
        <v>2611</v>
      </c>
      <c r="B1130" s="99"/>
      <c r="C1130" s="99"/>
      <c r="D1130" s="99"/>
      <c r="E1130" s="99"/>
      <c r="F1130" s="99"/>
      <c r="G1130" s="99"/>
      <c r="H1130" s="99"/>
      <c r="I1130" s="57"/>
    </row>
    <row r="1131" spans="1:9" ht="15" customHeight="1" x14ac:dyDescent="0.25">
      <c r="A1131" s="80" t="s">
        <v>39</v>
      </c>
      <c r="B1131" s="81"/>
      <c r="C1131" s="81"/>
      <c r="D1131" s="81"/>
      <c r="E1131" s="81"/>
      <c r="F1131" s="81"/>
      <c r="G1131" s="81"/>
      <c r="H1131" s="81"/>
      <c r="I1131" s="57"/>
    </row>
    <row r="1132" spans="1:9" ht="27" x14ac:dyDescent="0.25">
      <c r="A1132" s="21"/>
      <c r="B1132" s="31" t="s">
        <v>2094</v>
      </c>
      <c r="C1132" s="31" t="s">
        <v>152</v>
      </c>
      <c r="D1132" s="23" t="s">
        <v>38</v>
      </c>
      <c r="E1132" s="23" t="s">
        <v>35</v>
      </c>
      <c r="F1132" s="23">
        <v>0</v>
      </c>
      <c r="G1132" s="23">
        <v>0</v>
      </c>
      <c r="H1132" s="46">
        <v>1</v>
      </c>
      <c r="I1132" s="57"/>
    </row>
    <row r="1133" spans="1:9" ht="40.5" x14ac:dyDescent="0.25">
      <c r="A1133" s="10" t="s">
        <v>134</v>
      </c>
      <c r="B1133" s="10" t="s">
        <v>1256</v>
      </c>
      <c r="C1133" s="10" t="s">
        <v>64</v>
      </c>
      <c r="D1133" s="22" t="s">
        <v>36</v>
      </c>
      <c r="E1133" s="23" t="s">
        <v>35</v>
      </c>
      <c r="F1133" s="23">
        <v>0</v>
      </c>
      <c r="G1133" s="23">
        <v>0</v>
      </c>
      <c r="H1133" s="46">
        <v>1</v>
      </c>
      <c r="I1133" s="57"/>
    </row>
    <row r="1134" spans="1:9" ht="27" x14ac:dyDescent="0.25">
      <c r="A1134" s="21"/>
      <c r="B1134" s="31" t="s">
        <v>533</v>
      </c>
      <c r="C1134" s="31" t="s">
        <v>106</v>
      </c>
      <c r="D1134" s="22" t="s">
        <v>36</v>
      </c>
      <c r="E1134" s="23" t="s">
        <v>35</v>
      </c>
      <c r="F1134" s="23">
        <v>0</v>
      </c>
      <c r="G1134" s="23">
        <v>0</v>
      </c>
      <c r="H1134" s="46">
        <v>1</v>
      </c>
      <c r="I1134" s="57"/>
    </row>
    <row r="1135" spans="1:9" ht="27" x14ac:dyDescent="0.25">
      <c r="A1135" s="21"/>
      <c r="B1135" s="31" t="s">
        <v>1350</v>
      </c>
      <c r="C1135" s="31" t="s">
        <v>141</v>
      </c>
      <c r="D1135" s="23" t="s">
        <v>38</v>
      </c>
      <c r="E1135" s="23" t="s">
        <v>35</v>
      </c>
      <c r="F1135" s="23">
        <v>0</v>
      </c>
      <c r="G1135" s="23">
        <v>0</v>
      </c>
      <c r="H1135" s="46">
        <v>1</v>
      </c>
      <c r="I1135" s="57"/>
    </row>
    <row r="1136" spans="1:9" ht="27" x14ac:dyDescent="0.25">
      <c r="A1136" s="23" t="s">
        <v>115</v>
      </c>
      <c r="B1136" s="31" t="s">
        <v>2477</v>
      </c>
      <c r="C1136" s="31" t="s">
        <v>141</v>
      </c>
      <c r="D1136" s="23" t="s">
        <v>38</v>
      </c>
      <c r="E1136" s="23" t="s">
        <v>35</v>
      </c>
      <c r="F1136" s="23">
        <v>0</v>
      </c>
      <c r="G1136" s="23">
        <v>0</v>
      </c>
      <c r="H1136" s="46">
        <v>1</v>
      </c>
      <c r="I1136" s="57"/>
    </row>
    <row r="1137" spans="1:9" ht="27" x14ac:dyDescent="0.25">
      <c r="A1137" s="23" t="s">
        <v>115</v>
      </c>
      <c r="B1137" s="31" t="s">
        <v>2478</v>
      </c>
      <c r="C1137" s="31" t="s">
        <v>141</v>
      </c>
      <c r="D1137" s="23" t="s">
        <v>38</v>
      </c>
      <c r="E1137" s="23" t="s">
        <v>35</v>
      </c>
      <c r="F1137" s="23">
        <v>0</v>
      </c>
      <c r="G1137" s="23">
        <v>0</v>
      </c>
      <c r="H1137" s="46">
        <v>1</v>
      </c>
      <c r="I1137" s="57"/>
    </row>
    <row r="1138" spans="1:9" ht="27" x14ac:dyDescent="0.25">
      <c r="A1138" s="23" t="s">
        <v>115</v>
      </c>
      <c r="B1138" s="31" t="s">
        <v>2479</v>
      </c>
      <c r="C1138" s="31" t="s">
        <v>141</v>
      </c>
      <c r="D1138" s="23" t="s">
        <v>38</v>
      </c>
      <c r="E1138" s="23" t="s">
        <v>35</v>
      </c>
      <c r="F1138" s="23">
        <v>0</v>
      </c>
      <c r="G1138" s="23">
        <v>0</v>
      </c>
      <c r="H1138" s="46">
        <v>1</v>
      </c>
      <c r="I1138" s="57"/>
    </row>
    <row r="1139" spans="1:9" ht="27" x14ac:dyDescent="0.25">
      <c r="A1139" s="23" t="s">
        <v>115</v>
      </c>
      <c r="B1139" s="23" t="s">
        <v>270</v>
      </c>
      <c r="C1139" s="23" t="s">
        <v>141</v>
      </c>
      <c r="D1139" s="23" t="s">
        <v>38</v>
      </c>
      <c r="E1139" s="23" t="s">
        <v>35</v>
      </c>
      <c r="F1139" s="23">
        <v>0</v>
      </c>
      <c r="G1139" s="23">
        <v>0</v>
      </c>
      <c r="H1139" s="46">
        <v>1</v>
      </c>
      <c r="I1139" s="57"/>
    </row>
    <row r="1140" spans="1:9" ht="27" x14ac:dyDescent="0.25">
      <c r="A1140" s="23" t="s">
        <v>115</v>
      </c>
      <c r="B1140" s="23" t="s">
        <v>271</v>
      </c>
      <c r="C1140" s="23" t="s">
        <v>141</v>
      </c>
      <c r="D1140" s="23" t="s">
        <v>38</v>
      </c>
      <c r="E1140" s="23" t="s">
        <v>35</v>
      </c>
      <c r="F1140" s="23">
        <v>0</v>
      </c>
      <c r="G1140" s="23">
        <v>0</v>
      </c>
      <c r="H1140" s="46">
        <v>1</v>
      </c>
      <c r="I1140" s="57"/>
    </row>
    <row r="1141" spans="1:9" ht="27" x14ac:dyDescent="0.25">
      <c r="A1141" s="23" t="s">
        <v>115</v>
      </c>
      <c r="B1141" s="23" t="s">
        <v>272</v>
      </c>
      <c r="C1141" s="23" t="s">
        <v>141</v>
      </c>
      <c r="D1141" s="23" t="s">
        <v>38</v>
      </c>
      <c r="E1141" s="23" t="s">
        <v>35</v>
      </c>
      <c r="F1141" s="23">
        <v>0</v>
      </c>
      <c r="G1141" s="23">
        <v>0</v>
      </c>
      <c r="H1141" s="46">
        <v>1</v>
      </c>
      <c r="I1141" s="57"/>
    </row>
    <row r="1142" spans="1:9" ht="27" x14ac:dyDescent="0.25">
      <c r="A1142" s="23" t="s">
        <v>115</v>
      </c>
      <c r="B1142" s="23" t="s">
        <v>273</v>
      </c>
      <c r="C1142" s="23" t="s">
        <v>141</v>
      </c>
      <c r="D1142" s="23" t="s">
        <v>38</v>
      </c>
      <c r="E1142" s="23" t="s">
        <v>35</v>
      </c>
      <c r="F1142" s="23">
        <v>0</v>
      </c>
      <c r="G1142" s="23">
        <v>0</v>
      </c>
      <c r="H1142" s="46">
        <v>1</v>
      </c>
      <c r="I1142" s="57"/>
    </row>
    <row r="1143" spans="1:9" ht="15" customHeight="1" x14ac:dyDescent="0.25">
      <c r="A1143" s="80" t="s">
        <v>33</v>
      </c>
      <c r="B1143" s="81"/>
      <c r="C1143" s="81"/>
      <c r="D1143" s="81"/>
      <c r="E1143" s="81"/>
      <c r="F1143" s="81"/>
      <c r="G1143" s="81"/>
      <c r="H1143" s="81"/>
      <c r="I1143" s="57"/>
    </row>
    <row r="1144" spans="1:9" ht="27" x14ac:dyDescent="0.25">
      <c r="A1144" s="23"/>
      <c r="B1144" s="10" t="s">
        <v>1989</v>
      </c>
      <c r="C1144" s="10" t="s">
        <v>113</v>
      </c>
      <c r="D1144" s="23" t="s">
        <v>38</v>
      </c>
      <c r="E1144" s="23" t="s">
        <v>35</v>
      </c>
      <c r="F1144" s="23">
        <v>0</v>
      </c>
      <c r="G1144" s="23">
        <v>0</v>
      </c>
      <c r="H1144" s="46">
        <v>1</v>
      </c>
      <c r="I1144" s="57"/>
    </row>
    <row r="1145" spans="1:9" x14ac:dyDescent="0.25">
      <c r="A1145" s="23"/>
      <c r="B1145" s="17"/>
      <c r="C1145" s="17"/>
      <c r="D1145" s="22"/>
      <c r="E1145" s="17"/>
      <c r="F1145" s="17"/>
      <c r="G1145" s="17"/>
      <c r="H1145" s="46"/>
      <c r="I1145" s="57"/>
    </row>
    <row r="1146" spans="1:9" ht="27" x14ac:dyDescent="0.25">
      <c r="A1146" s="10" t="s">
        <v>115</v>
      </c>
      <c r="B1146" s="10" t="s">
        <v>555</v>
      </c>
      <c r="C1146" s="10" t="s">
        <v>113</v>
      </c>
      <c r="D1146" s="23" t="s">
        <v>38</v>
      </c>
      <c r="E1146" s="23" t="s">
        <v>35</v>
      </c>
      <c r="F1146" s="23">
        <v>0</v>
      </c>
      <c r="G1146" s="23">
        <v>0</v>
      </c>
      <c r="H1146" s="46">
        <v>1</v>
      </c>
      <c r="I1146" s="57"/>
    </row>
    <row r="1147" spans="1:9" ht="27" x14ac:dyDescent="0.25">
      <c r="A1147" s="10" t="s">
        <v>115</v>
      </c>
      <c r="B1147" s="10" t="s">
        <v>556</v>
      </c>
      <c r="C1147" s="10" t="s">
        <v>113</v>
      </c>
      <c r="D1147" s="23" t="s">
        <v>38</v>
      </c>
      <c r="E1147" s="23" t="s">
        <v>35</v>
      </c>
      <c r="F1147" s="23">
        <v>0</v>
      </c>
      <c r="G1147" s="23">
        <v>0</v>
      </c>
      <c r="H1147" s="46">
        <v>1</v>
      </c>
      <c r="I1147" s="57"/>
    </row>
    <row r="1148" spans="1:9" ht="27" x14ac:dyDescent="0.25">
      <c r="A1148" s="10" t="s">
        <v>115</v>
      </c>
      <c r="B1148" s="10" t="s">
        <v>557</v>
      </c>
      <c r="C1148" s="10" t="s">
        <v>113</v>
      </c>
      <c r="D1148" s="23" t="s">
        <v>38</v>
      </c>
      <c r="E1148" s="23" t="s">
        <v>35</v>
      </c>
      <c r="F1148" s="23">
        <v>0</v>
      </c>
      <c r="G1148" s="23">
        <v>0</v>
      </c>
      <c r="H1148" s="46">
        <v>1</v>
      </c>
      <c r="I1148" s="57"/>
    </row>
    <row r="1149" spans="1:9" ht="27" x14ac:dyDescent="0.25">
      <c r="A1149" s="10" t="s">
        <v>115</v>
      </c>
      <c r="B1149" s="10" t="s">
        <v>558</v>
      </c>
      <c r="C1149" s="10" t="s">
        <v>113</v>
      </c>
      <c r="D1149" s="23" t="s">
        <v>38</v>
      </c>
      <c r="E1149" s="23" t="s">
        <v>35</v>
      </c>
      <c r="F1149" s="23">
        <v>0</v>
      </c>
      <c r="G1149" s="23">
        <v>0</v>
      </c>
      <c r="H1149" s="46">
        <v>1</v>
      </c>
      <c r="I1149" s="57"/>
    </row>
    <row r="1150" spans="1:9" ht="15" customHeight="1" x14ac:dyDescent="0.25">
      <c r="A1150" s="98" t="s">
        <v>2634</v>
      </c>
      <c r="B1150" s="99"/>
      <c r="C1150" s="99"/>
      <c r="D1150" s="99"/>
      <c r="E1150" s="99"/>
      <c r="F1150" s="99"/>
      <c r="G1150" s="99"/>
      <c r="H1150" s="99"/>
      <c r="I1150" s="57"/>
    </row>
    <row r="1151" spans="1:9" ht="15" customHeight="1" x14ac:dyDescent="0.25">
      <c r="A1151" s="80" t="s">
        <v>39</v>
      </c>
      <c r="B1151" s="81"/>
      <c r="C1151" s="81"/>
      <c r="D1151" s="81"/>
      <c r="E1151" s="81"/>
      <c r="F1151" s="81"/>
      <c r="G1151" s="81"/>
      <c r="H1151" s="81"/>
      <c r="I1151" s="57"/>
    </row>
    <row r="1152" spans="1:9" ht="27" x14ac:dyDescent="0.25">
      <c r="A1152" s="10" t="s">
        <v>134</v>
      </c>
      <c r="B1152" s="10" t="s">
        <v>1257</v>
      </c>
      <c r="C1152" s="10" t="s">
        <v>141</v>
      </c>
      <c r="D1152" s="23" t="s">
        <v>36</v>
      </c>
      <c r="E1152" s="23" t="s">
        <v>35</v>
      </c>
      <c r="F1152" s="23">
        <v>0</v>
      </c>
      <c r="G1152" s="23">
        <v>0</v>
      </c>
      <c r="H1152" s="46">
        <v>1</v>
      </c>
      <c r="I1152" s="57"/>
    </row>
    <row r="1153" spans="1:9" x14ac:dyDescent="0.25">
      <c r="A1153" s="10"/>
      <c r="B1153" s="80" t="s">
        <v>33</v>
      </c>
      <c r="C1153" s="81"/>
      <c r="D1153" s="81"/>
      <c r="E1153" s="81"/>
      <c r="F1153" s="81"/>
      <c r="G1153" s="82"/>
      <c r="H1153" s="46"/>
      <c r="I1153" s="57"/>
    </row>
    <row r="1154" spans="1:9" ht="27" x14ac:dyDescent="0.25">
      <c r="A1154" s="10"/>
      <c r="B1154" s="10" t="s">
        <v>2272</v>
      </c>
      <c r="C1154" s="10" t="s">
        <v>113</v>
      </c>
      <c r="D1154" s="23" t="s">
        <v>41</v>
      </c>
      <c r="E1154" s="23" t="s">
        <v>35</v>
      </c>
      <c r="F1154" s="23">
        <v>0</v>
      </c>
      <c r="G1154" s="23">
        <v>0</v>
      </c>
      <c r="H1154" s="46">
        <v>1</v>
      </c>
      <c r="I1154" s="57"/>
    </row>
    <row r="1155" spans="1:9" ht="27" x14ac:dyDescent="0.25">
      <c r="A1155" s="10"/>
      <c r="B1155" s="10" t="s">
        <v>2273</v>
      </c>
      <c r="C1155" s="10" t="s">
        <v>113</v>
      </c>
      <c r="D1155" s="23" t="s">
        <v>41</v>
      </c>
      <c r="E1155" s="23" t="s">
        <v>35</v>
      </c>
      <c r="F1155" s="23">
        <v>0</v>
      </c>
      <c r="G1155" s="23">
        <v>0</v>
      </c>
      <c r="H1155" s="46">
        <v>1</v>
      </c>
      <c r="I1155" s="57"/>
    </row>
    <row r="1156" spans="1:9" ht="27" x14ac:dyDescent="0.25">
      <c r="A1156" s="10"/>
      <c r="B1156" s="10" t="s">
        <v>2277</v>
      </c>
      <c r="C1156" s="10" t="s">
        <v>113</v>
      </c>
      <c r="D1156" s="23" t="s">
        <v>38</v>
      </c>
      <c r="E1156" s="23" t="s">
        <v>35</v>
      </c>
      <c r="F1156" s="23">
        <v>0</v>
      </c>
      <c r="G1156" s="23">
        <v>0</v>
      </c>
      <c r="H1156" s="46">
        <v>1</v>
      </c>
      <c r="I1156" s="57"/>
    </row>
    <row r="1157" spans="1:9" ht="27" x14ac:dyDescent="0.25">
      <c r="A1157" s="10"/>
      <c r="B1157" s="10" t="s">
        <v>2113</v>
      </c>
      <c r="C1157" s="10" t="s">
        <v>113</v>
      </c>
      <c r="D1157" s="23" t="s">
        <v>41</v>
      </c>
      <c r="E1157" s="23" t="s">
        <v>35</v>
      </c>
      <c r="F1157" s="23">
        <v>0</v>
      </c>
      <c r="G1157" s="23">
        <v>0</v>
      </c>
      <c r="H1157" s="46">
        <v>1</v>
      </c>
      <c r="I1157" s="57"/>
    </row>
    <row r="1158" spans="1:9" ht="27" x14ac:dyDescent="0.25">
      <c r="A1158" s="10"/>
      <c r="B1158" s="10" t="s">
        <v>2276</v>
      </c>
      <c r="C1158" s="10" t="s">
        <v>113</v>
      </c>
      <c r="D1158" s="23" t="s">
        <v>38</v>
      </c>
      <c r="E1158" s="23" t="s">
        <v>35</v>
      </c>
      <c r="F1158" s="23">
        <v>0</v>
      </c>
      <c r="G1158" s="23">
        <v>0</v>
      </c>
      <c r="H1158" s="46">
        <v>1</v>
      </c>
      <c r="I1158" s="57"/>
    </row>
    <row r="1159" spans="1:9" ht="27" x14ac:dyDescent="0.25">
      <c r="A1159" s="10"/>
      <c r="B1159" s="10" t="s">
        <v>2278</v>
      </c>
      <c r="C1159" s="10" t="s">
        <v>113</v>
      </c>
      <c r="D1159" s="23" t="s">
        <v>38</v>
      </c>
      <c r="E1159" s="23" t="s">
        <v>35</v>
      </c>
      <c r="F1159" s="23">
        <v>0</v>
      </c>
      <c r="G1159" s="23">
        <v>0</v>
      </c>
      <c r="H1159" s="46">
        <v>1</v>
      </c>
      <c r="I1159" s="57"/>
    </row>
    <row r="1160" spans="1:9" ht="27" x14ac:dyDescent="0.25">
      <c r="A1160" s="23"/>
      <c r="B1160" s="10" t="s">
        <v>2274</v>
      </c>
      <c r="C1160" s="10" t="s">
        <v>113</v>
      </c>
      <c r="D1160" s="23" t="s">
        <v>41</v>
      </c>
      <c r="E1160" s="23" t="s">
        <v>35</v>
      </c>
      <c r="F1160" s="23">
        <v>0</v>
      </c>
      <c r="G1160" s="23">
        <v>0</v>
      </c>
      <c r="H1160" s="46">
        <v>1</v>
      </c>
      <c r="I1160" s="57"/>
    </row>
    <row r="1161" spans="1:9" ht="15" customHeight="1" x14ac:dyDescent="0.25">
      <c r="A1161" s="98" t="s">
        <v>2701</v>
      </c>
      <c r="B1161" s="99"/>
      <c r="C1161" s="99"/>
      <c r="D1161" s="99"/>
      <c r="E1161" s="99"/>
      <c r="F1161" s="99"/>
      <c r="G1161" s="99"/>
      <c r="H1161" s="99"/>
      <c r="I1161" s="57"/>
    </row>
    <row r="1162" spans="1:9" ht="15" customHeight="1" x14ac:dyDescent="0.25">
      <c r="A1162" s="80" t="s">
        <v>33</v>
      </c>
      <c r="B1162" s="81"/>
      <c r="C1162" s="81"/>
      <c r="D1162" s="81"/>
      <c r="E1162" s="81"/>
      <c r="F1162" s="81"/>
      <c r="G1162" s="81"/>
      <c r="H1162" s="81"/>
      <c r="I1162" s="57"/>
    </row>
    <row r="1163" spans="1:9" ht="40.5" x14ac:dyDescent="0.25">
      <c r="A1163" s="21">
        <v>4239</v>
      </c>
      <c r="B1163" s="31" t="s">
        <v>617</v>
      </c>
      <c r="C1163" s="31" t="s">
        <v>131</v>
      </c>
      <c r="D1163" s="23" t="s">
        <v>36</v>
      </c>
      <c r="E1163" s="23" t="s">
        <v>35</v>
      </c>
      <c r="F1163" s="23">
        <v>0</v>
      </c>
      <c r="G1163" s="23">
        <v>0</v>
      </c>
      <c r="H1163" s="46">
        <v>1</v>
      </c>
      <c r="I1163" s="57"/>
    </row>
    <row r="1164" spans="1:9" ht="40.5" x14ac:dyDescent="0.25">
      <c r="A1164" s="21">
        <v>4239</v>
      </c>
      <c r="B1164" s="31" t="s">
        <v>618</v>
      </c>
      <c r="C1164" s="31" t="s">
        <v>131</v>
      </c>
      <c r="D1164" s="23" t="s">
        <v>36</v>
      </c>
      <c r="E1164" s="23" t="s">
        <v>35</v>
      </c>
      <c r="F1164" s="23">
        <v>0</v>
      </c>
      <c r="G1164" s="23">
        <v>0</v>
      </c>
      <c r="H1164" s="46">
        <v>1</v>
      </c>
      <c r="I1164" s="57"/>
    </row>
    <row r="1165" spans="1:9" ht="40.5" x14ac:dyDescent="0.25">
      <c r="A1165" s="21">
        <v>4239</v>
      </c>
      <c r="B1165" s="31" t="s">
        <v>619</v>
      </c>
      <c r="C1165" s="31" t="s">
        <v>131</v>
      </c>
      <c r="D1165" s="23" t="s">
        <v>36</v>
      </c>
      <c r="E1165" s="23" t="s">
        <v>35</v>
      </c>
      <c r="F1165" s="23">
        <v>0</v>
      </c>
      <c r="G1165" s="23">
        <v>0</v>
      </c>
      <c r="H1165" s="46">
        <v>1</v>
      </c>
      <c r="I1165" s="57"/>
    </row>
    <row r="1166" spans="1:9" ht="40.5" x14ac:dyDescent="0.25">
      <c r="A1166" s="21">
        <v>4239</v>
      </c>
      <c r="B1166" s="31" t="s">
        <v>620</v>
      </c>
      <c r="C1166" s="31" t="s">
        <v>131</v>
      </c>
      <c r="D1166" s="23" t="s">
        <v>36</v>
      </c>
      <c r="E1166" s="23" t="s">
        <v>35</v>
      </c>
      <c r="F1166" s="23">
        <v>0</v>
      </c>
      <c r="G1166" s="23">
        <v>0</v>
      </c>
      <c r="H1166" s="46">
        <v>1</v>
      </c>
      <c r="I1166" s="57"/>
    </row>
    <row r="1167" spans="1:9" ht="40.5" x14ac:dyDescent="0.25">
      <c r="A1167" s="21">
        <v>4239</v>
      </c>
      <c r="B1167" s="31" t="s">
        <v>621</v>
      </c>
      <c r="C1167" s="31" t="s">
        <v>131</v>
      </c>
      <c r="D1167" s="23" t="s">
        <v>36</v>
      </c>
      <c r="E1167" s="23" t="s">
        <v>35</v>
      </c>
      <c r="F1167" s="23">
        <v>0</v>
      </c>
      <c r="G1167" s="23">
        <v>0</v>
      </c>
      <c r="H1167" s="46">
        <v>1</v>
      </c>
      <c r="I1167" s="57"/>
    </row>
    <row r="1168" spans="1:9" ht="40.5" x14ac:dyDescent="0.25">
      <c r="A1168" s="21">
        <v>4239</v>
      </c>
      <c r="B1168" s="31" t="s">
        <v>622</v>
      </c>
      <c r="C1168" s="31" t="s">
        <v>131</v>
      </c>
      <c r="D1168" s="23" t="s">
        <v>36</v>
      </c>
      <c r="E1168" s="23" t="s">
        <v>35</v>
      </c>
      <c r="F1168" s="23">
        <v>0</v>
      </c>
      <c r="G1168" s="23">
        <v>0</v>
      </c>
      <c r="H1168" s="46">
        <v>1</v>
      </c>
      <c r="I1168" s="57"/>
    </row>
    <row r="1169" spans="1:9" ht="15" customHeight="1" x14ac:dyDescent="0.25">
      <c r="A1169" s="98" t="s">
        <v>2635</v>
      </c>
      <c r="B1169" s="99"/>
      <c r="C1169" s="99"/>
      <c r="D1169" s="99"/>
      <c r="E1169" s="99"/>
      <c r="F1169" s="99"/>
      <c r="G1169" s="99"/>
      <c r="H1169" s="99"/>
      <c r="I1169" s="57"/>
    </row>
    <row r="1170" spans="1:9" ht="15" customHeight="1" x14ac:dyDescent="0.25">
      <c r="A1170" s="80" t="s">
        <v>33</v>
      </c>
      <c r="B1170" s="81"/>
      <c r="C1170" s="81"/>
      <c r="D1170" s="81"/>
      <c r="E1170" s="81"/>
      <c r="F1170" s="81"/>
      <c r="G1170" s="81"/>
      <c r="H1170" s="81"/>
      <c r="I1170" s="57"/>
    </row>
    <row r="1171" spans="1:9" ht="40.5" x14ac:dyDescent="0.25">
      <c r="A1171" s="21">
        <v>4239</v>
      </c>
      <c r="B1171" s="31" t="s">
        <v>601</v>
      </c>
      <c r="C1171" s="31" t="s">
        <v>121</v>
      </c>
      <c r="D1171" s="23" t="s">
        <v>36</v>
      </c>
      <c r="E1171" s="23" t="s">
        <v>35</v>
      </c>
      <c r="F1171" s="23">
        <v>0</v>
      </c>
      <c r="G1171" s="23">
        <v>0</v>
      </c>
      <c r="H1171" s="46">
        <v>1</v>
      </c>
      <c r="I1171" s="57"/>
    </row>
    <row r="1172" spans="1:9" ht="40.5" x14ac:dyDescent="0.25">
      <c r="A1172" s="21">
        <v>4239</v>
      </c>
      <c r="B1172" s="31" t="s">
        <v>602</v>
      </c>
      <c r="C1172" s="31" t="s">
        <v>121</v>
      </c>
      <c r="D1172" s="23" t="s">
        <v>36</v>
      </c>
      <c r="E1172" s="23" t="s">
        <v>35</v>
      </c>
      <c r="F1172" s="23">
        <v>0</v>
      </c>
      <c r="G1172" s="23">
        <v>0</v>
      </c>
      <c r="H1172" s="46">
        <v>1</v>
      </c>
      <c r="I1172" s="57"/>
    </row>
    <row r="1173" spans="1:9" ht="40.5" x14ac:dyDescent="0.25">
      <c r="A1173" s="21">
        <v>4239</v>
      </c>
      <c r="B1173" s="31" t="s">
        <v>603</v>
      </c>
      <c r="C1173" s="31" t="s">
        <v>121</v>
      </c>
      <c r="D1173" s="23" t="s">
        <v>36</v>
      </c>
      <c r="E1173" s="23" t="s">
        <v>35</v>
      </c>
      <c r="F1173" s="23">
        <v>0</v>
      </c>
      <c r="G1173" s="23">
        <v>0</v>
      </c>
      <c r="H1173" s="46">
        <v>1</v>
      </c>
      <c r="I1173" s="57"/>
    </row>
    <row r="1174" spans="1:9" ht="40.5" x14ac:dyDescent="0.25">
      <c r="A1174" s="21">
        <v>4239</v>
      </c>
      <c r="B1174" s="31" t="s">
        <v>604</v>
      </c>
      <c r="C1174" s="31" t="s">
        <v>121</v>
      </c>
      <c r="D1174" s="23" t="s">
        <v>36</v>
      </c>
      <c r="E1174" s="23" t="s">
        <v>35</v>
      </c>
      <c r="F1174" s="23">
        <v>0</v>
      </c>
      <c r="G1174" s="23">
        <v>0</v>
      </c>
      <c r="H1174" s="46">
        <v>1</v>
      </c>
      <c r="I1174" s="57"/>
    </row>
    <row r="1175" spans="1:9" ht="40.5" x14ac:dyDescent="0.25">
      <c r="A1175" s="21">
        <v>4239</v>
      </c>
      <c r="B1175" s="31" t="s">
        <v>605</v>
      </c>
      <c r="C1175" s="31" t="s">
        <v>121</v>
      </c>
      <c r="D1175" s="23" t="s">
        <v>36</v>
      </c>
      <c r="E1175" s="23" t="s">
        <v>35</v>
      </c>
      <c r="F1175" s="23">
        <v>0</v>
      </c>
      <c r="G1175" s="23">
        <v>0</v>
      </c>
      <c r="H1175" s="46">
        <v>1</v>
      </c>
      <c r="I1175" s="57"/>
    </row>
    <row r="1176" spans="1:9" ht="40.5" x14ac:dyDescent="0.25">
      <c r="A1176" s="21">
        <v>4239</v>
      </c>
      <c r="B1176" s="31" t="s">
        <v>606</v>
      </c>
      <c r="C1176" s="31" t="s">
        <v>121</v>
      </c>
      <c r="D1176" s="23" t="s">
        <v>36</v>
      </c>
      <c r="E1176" s="23" t="s">
        <v>35</v>
      </c>
      <c r="F1176" s="23">
        <v>0</v>
      </c>
      <c r="G1176" s="23">
        <v>0</v>
      </c>
      <c r="H1176" s="46">
        <v>1</v>
      </c>
      <c r="I1176" s="57"/>
    </row>
    <row r="1177" spans="1:9" ht="40.5" x14ac:dyDescent="0.25">
      <c r="A1177" s="21">
        <v>4239</v>
      </c>
      <c r="B1177" s="31" t="s">
        <v>607</v>
      </c>
      <c r="C1177" s="31" t="s">
        <v>121</v>
      </c>
      <c r="D1177" s="23" t="s">
        <v>36</v>
      </c>
      <c r="E1177" s="23" t="s">
        <v>35</v>
      </c>
      <c r="F1177" s="23">
        <v>0</v>
      </c>
      <c r="G1177" s="23">
        <v>0</v>
      </c>
      <c r="H1177" s="46">
        <v>1</v>
      </c>
      <c r="I1177" s="57"/>
    </row>
    <row r="1178" spans="1:9" ht="40.5" x14ac:dyDescent="0.25">
      <c r="A1178" s="21">
        <v>4239</v>
      </c>
      <c r="B1178" s="31" t="s">
        <v>608</v>
      </c>
      <c r="C1178" s="31" t="s">
        <v>121</v>
      </c>
      <c r="D1178" s="23" t="s">
        <v>36</v>
      </c>
      <c r="E1178" s="23" t="s">
        <v>35</v>
      </c>
      <c r="F1178" s="23">
        <v>0</v>
      </c>
      <c r="G1178" s="23">
        <v>0</v>
      </c>
      <c r="H1178" s="46">
        <v>1</v>
      </c>
      <c r="I1178" s="57"/>
    </row>
    <row r="1179" spans="1:9" ht="40.5" x14ac:dyDescent="0.25">
      <c r="A1179" s="21">
        <v>4239</v>
      </c>
      <c r="B1179" s="31" t="s">
        <v>609</v>
      </c>
      <c r="C1179" s="31" t="s">
        <v>121</v>
      </c>
      <c r="D1179" s="23" t="s">
        <v>36</v>
      </c>
      <c r="E1179" s="23" t="s">
        <v>35</v>
      </c>
      <c r="F1179" s="23">
        <v>0</v>
      </c>
      <c r="G1179" s="23">
        <v>0</v>
      </c>
      <c r="H1179" s="46">
        <v>1</v>
      </c>
      <c r="I1179" s="57"/>
    </row>
    <row r="1180" spans="1:9" ht="40.5" x14ac:dyDescent="0.25">
      <c r="A1180" s="21">
        <v>4239</v>
      </c>
      <c r="B1180" s="31" t="s">
        <v>610</v>
      </c>
      <c r="C1180" s="31" t="s">
        <v>121</v>
      </c>
      <c r="D1180" s="23" t="s">
        <v>36</v>
      </c>
      <c r="E1180" s="23" t="s">
        <v>35</v>
      </c>
      <c r="F1180" s="23">
        <v>0</v>
      </c>
      <c r="G1180" s="23">
        <v>0</v>
      </c>
      <c r="H1180" s="46">
        <v>1</v>
      </c>
      <c r="I1180" s="57"/>
    </row>
    <row r="1181" spans="1:9" ht="40.5" x14ac:dyDescent="0.25">
      <c r="A1181" s="21">
        <v>4239</v>
      </c>
      <c r="B1181" s="31" t="s">
        <v>611</v>
      </c>
      <c r="C1181" s="31" t="s">
        <v>121</v>
      </c>
      <c r="D1181" s="23" t="s">
        <v>36</v>
      </c>
      <c r="E1181" s="23" t="s">
        <v>35</v>
      </c>
      <c r="F1181" s="23">
        <v>0</v>
      </c>
      <c r="G1181" s="23">
        <v>0</v>
      </c>
      <c r="H1181" s="46">
        <v>1</v>
      </c>
      <c r="I1181" s="57"/>
    </row>
    <row r="1182" spans="1:9" ht="40.5" x14ac:dyDescent="0.25">
      <c r="A1182" s="21">
        <v>4239</v>
      </c>
      <c r="B1182" s="31" t="s">
        <v>612</v>
      </c>
      <c r="C1182" s="31" t="s">
        <v>121</v>
      </c>
      <c r="D1182" s="23" t="s">
        <v>36</v>
      </c>
      <c r="E1182" s="23" t="s">
        <v>35</v>
      </c>
      <c r="F1182" s="23">
        <v>0</v>
      </c>
      <c r="G1182" s="23">
        <v>0</v>
      </c>
      <c r="H1182" s="46">
        <v>1</v>
      </c>
      <c r="I1182" s="57"/>
    </row>
    <row r="1183" spans="1:9" ht="40.5" x14ac:dyDescent="0.25">
      <c r="A1183" s="21">
        <v>4239</v>
      </c>
      <c r="B1183" s="31" t="s">
        <v>613</v>
      </c>
      <c r="C1183" s="31" t="s">
        <v>121</v>
      </c>
      <c r="D1183" s="23" t="s">
        <v>36</v>
      </c>
      <c r="E1183" s="23" t="s">
        <v>35</v>
      </c>
      <c r="F1183" s="23">
        <v>0</v>
      </c>
      <c r="G1183" s="23">
        <v>0</v>
      </c>
      <c r="H1183" s="46">
        <v>1</v>
      </c>
      <c r="I1183" s="57"/>
    </row>
    <row r="1184" spans="1:9" ht="40.5" x14ac:dyDescent="0.25">
      <c r="A1184" s="21">
        <v>4239</v>
      </c>
      <c r="B1184" s="31" t="s">
        <v>614</v>
      </c>
      <c r="C1184" s="31" t="s">
        <v>121</v>
      </c>
      <c r="D1184" s="23" t="s">
        <v>36</v>
      </c>
      <c r="E1184" s="23" t="s">
        <v>35</v>
      </c>
      <c r="F1184" s="23">
        <v>0</v>
      </c>
      <c r="G1184" s="23">
        <v>0</v>
      </c>
      <c r="H1184" s="46">
        <v>1</v>
      </c>
      <c r="I1184" s="57"/>
    </row>
    <row r="1185" spans="1:9" ht="40.5" x14ac:dyDescent="0.25">
      <c r="A1185" s="21">
        <v>4239</v>
      </c>
      <c r="B1185" s="31" t="s">
        <v>615</v>
      </c>
      <c r="C1185" s="31" t="s">
        <v>121</v>
      </c>
      <c r="D1185" s="23" t="s">
        <v>36</v>
      </c>
      <c r="E1185" s="23" t="s">
        <v>35</v>
      </c>
      <c r="F1185" s="23">
        <v>0</v>
      </c>
      <c r="G1185" s="23">
        <v>0</v>
      </c>
      <c r="H1185" s="46">
        <v>1</v>
      </c>
      <c r="I1185" s="57"/>
    </row>
    <row r="1186" spans="1:9" ht="40.5" x14ac:dyDescent="0.25">
      <c r="A1186" s="21">
        <v>4239</v>
      </c>
      <c r="B1186" s="31" t="s">
        <v>616</v>
      </c>
      <c r="C1186" s="31" t="s">
        <v>121</v>
      </c>
      <c r="D1186" s="23" t="s">
        <v>36</v>
      </c>
      <c r="E1186" s="23" t="s">
        <v>35</v>
      </c>
      <c r="F1186" s="23">
        <v>0</v>
      </c>
      <c r="G1186" s="23">
        <v>0</v>
      </c>
      <c r="H1186" s="46">
        <v>1</v>
      </c>
      <c r="I1186" s="57"/>
    </row>
    <row r="1187" spans="1:9" ht="15" customHeight="1" x14ac:dyDescent="0.25">
      <c r="A1187" s="98" t="s">
        <v>2636</v>
      </c>
      <c r="B1187" s="99"/>
      <c r="C1187" s="99"/>
      <c r="D1187" s="99"/>
      <c r="E1187" s="99"/>
      <c r="F1187" s="99"/>
      <c r="G1187" s="99"/>
      <c r="H1187" s="99"/>
      <c r="I1187" s="57"/>
    </row>
    <row r="1188" spans="1:9" ht="15" customHeight="1" x14ac:dyDescent="0.25">
      <c r="A1188" s="80" t="s">
        <v>39</v>
      </c>
      <c r="B1188" s="81"/>
      <c r="C1188" s="81"/>
      <c r="D1188" s="81"/>
      <c r="E1188" s="81"/>
      <c r="F1188" s="81"/>
      <c r="G1188" s="81"/>
      <c r="H1188" s="81"/>
      <c r="I1188" s="57"/>
    </row>
    <row r="1189" spans="1:9" ht="27" x14ac:dyDescent="0.25">
      <c r="A1189" s="10" t="s">
        <v>118</v>
      </c>
      <c r="B1189" s="10" t="s">
        <v>1176</v>
      </c>
      <c r="C1189" s="10" t="s">
        <v>1177</v>
      </c>
      <c r="D1189" s="23" t="s">
        <v>38</v>
      </c>
      <c r="E1189" s="23" t="s">
        <v>35</v>
      </c>
      <c r="F1189" s="23">
        <v>0</v>
      </c>
      <c r="G1189" s="23">
        <v>0</v>
      </c>
      <c r="H1189" s="46">
        <v>1</v>
      </c>
      <c r="I1189" s="57"/>
    </row>
    <row r="1190" spans="1:9" ht="15" customHeight="1" x14ac:dyDescent="0.25">
      <c r="A1190" s="98" t="s">
        <v>2711</v>
      </c>
      <c r="B1190" s="99"/>
      <c r="C1190" s="99"/>
      <c r="D1190" s="99"/>
      <c r="E1190" s="99"/>
      <c r="F1190" s="99"/>
      <c r="G1190" s="99"/>
      <c r="H1190" s="99"/>
      <c r="I1190" s="57"/>
    </row>
    <row r="1191" spans="1:9" ht="15" customHeight="1" x14ac:dyDescent="0.25">
      <c r="A1191" s="80" t="s">
        <v>33</v>
      </c>
      <c r="B1191" s="81"/>
      <c r="C1191" s="81"/>
      <c r="D1191" s="81"/>
      <c r="E1191" s="81"/>
      <c r="F1191" s="81"/>
      <c r="G1191" s="81"/>
      <c r="H1191" s="81"/>
      <c r="I1191" s="57"/>
    </row>
    <row r="1192" spans="1:9" x14ac:dyDescent="0.25">
      <c r="A1192" s="31">
        <v>4239</v>
      </c>
      <c r="B1192" s="31" t="s">
        <v>541</v>
      </c>
      <c r="C1192" s="31" t="s">
        <v>453</v>
      </c>
      <c r="D1192" s="22" t="s">
        <v>34</v>
      </c>
      <c r="E1192" s="23" t="s">
        <v>35</v>
      </c>
      <c r="F1192" s="23">
        <v>0</v>
      </c>
      <c r="G1192" s="23">
        <v>0</v>
      </c>
      <c r="H1192" s="46">
        <v>1</v>
      </c>
      <c r="I1192" s="57"/>
    </row>
    <row r="1193" spans="1:9" x14ac:dyDescent="0.25">
      <c r="A1193" s="10" t="s">
        <v>136</v>
      </c>
      <c r="B1193" s="10" t="s">
        <v>300</v>
      </c>
      <c r="C1193" s="10" t="s">
        <v>301</v>
      </c>
      <c r="D1193" s="10" t="s">
        <v>36</v>
      </c>
      <c r="E1193" s="10" t="s">
        <v>12</v>
      </c>
      <c r="F1193" s="23">
        <v>0</v>
      </c>
      <c r="G1193" s="23">
        <v>0</v>
      </c>
      <c r="H1193" s="45">
        <v>150</v>
      </c>
      <c r="I1193" s="57"/>
    </row>
    <row r="1194" spans="1:9" x14ac:dyDescent="0.25">
      <c r="A1194" s="10" t="s">
        <v>136</v>
      </c>
      <c r="B1194" s="10" t="s">
        <v>302</v>
      </c>
      <c r="C1194" s="10" t="s">
        <v>301</v>
      </c>
      <c r="D1194" s="10" t="s">
        <v>36</v>
      </c>
      <c r="E1194" s="10" t="s">
        <v>12</v>
      </c>
      <c r="F1194" s="23">
        <v>0</v>
      </c>
      <c r="G1194" s="23">
        <v>0</v>
      </c>
      <c r="H1194" s="45">
        <v>150</v>
      </c>
      <c r="I1194" s="57"/>
    </row>
    <row r="1195" spans="1:9" x14ac:dyDescent="0.25">
      <c r="A1195" s="10" t="s">
        <v>136</v>
      </c>
      <c r="B1195" s="10" t="s">
        <v>303</v>
      </c>
      <c r="C1195" s="10" t="s">
        <v>301</v>
      </c>
      <c r="D1195" s="10" t="s">
        <v>36</v>
      </c>
      <c r="E1195" s="10" t="s">
        <v>12</v>
      </c>
      <c r="F1195" s="23">
        <v>0</v>
      </c>
      <c r="G1195" s="23">
        <v>0</v>
      </c>
      <c r="H1195" s="45">
        <v>50</v>
      </c>
      <c r="I1195" s="57"/>
    </row>
    <row r="1196" spans="1:9" x14ac:dyDescent="0.25">
      <c r="A1196" s="10" t="s">
        <v>136</v>
      </c>
      <c r="B1196" s="10" t="s">
        <v>304</v>
      </c>
      <c r="C1196" s="10" t="s">
        <v>301</v>
      </c>
      <c r="D1196" s="10" t="s">
        <v>36</v>
      </c>
      <c r="E1196" s="10" t="s">
        <v>12</v>
      </c>
      <c r="F1196" s="23">
        <v>0</v>
      </c>
      <c r="G1196" s="23">
        <v>0</v>
      </c>
      <c r="H1196" s="45">
        <v>50</v>
      </c>
      <c r="I1196" s="57"/>
    </row>
    <row r="1197" spans="1:9" x14ac:dyDescent="0.25">
      <c r="A1197" s="10" t="s">
        <v>136</v>
      </c>
      <c r="B1197" s="10" t="s">
        <v>305</v>
      </c>
      <c r="C1197" s="10" t="s">
        <v>301</v>
      </c>
      <c r="D1197" s="10" t="s">
        <v>36</v>
      </c>
      <c r="E1197" s="10" t="s">
        <v>12</v>
      </c>
      <c r="F1197" s="23">
        <v>0</v>
      </c>
      <c r="G1197" s="23">
        <v>0</v>
      </c>
      <c r="H1197" s="45">
        <v>200</v>
      </c>
      <c r="I1197" s="57"/>
    </row>
    <row r="1198" spans="1:9" x14ac:dyDescent="0.25">
      <c r="A1198" s="10" t="s">
        <v>136</v>
      </c>
      <c r="B1198" s="10" t="s">
        <v>306</v>
      </c>
      <c r="C1198" s="10" t="s">
        <v>301</v>
      </c>
      <c r="D1198" s="10" t="s">
        <v>36</v>
      </c>
      <c r="E1198" s="10" t="s">
        <v>12</v>
      </c>
      <c r="F1198" s="23">
        <v>0</v>
      </c>
      <c r="G1198" s="23">
        <v>0</v>
      </c>
      <c r="H1198" s="45">
        <v>100</v>
      </c>
      <c r="I1198" s="57"/>
    </row>
    <row r="1199" spans="1:9" x14ac:dyDescent="0.25">
      <c r="A1199" s="10" t="s">
        <v>136</v>
      </c>
      <c r="B1199" s="10" t="s">
        <v>307</v>
      </c>
      <c r="C1199" s="10" t="s">
        <v>301</v>
      </c>
      <c r="D1199" s="10" t="s">
        <v>36</v>
      </c>
      <c r="E1199" s="10" t="s">
        <v>12</v>
      </c>
      <c r="F1199" s="23">
        <v>0</v>
      </c>
      <c r="G1199" s="23">
        <v>0</v>
      </c>
      <c r="H1199" s="45">
        <v>100</v>
      </c>
      <c r="I1199" s="57"/>
    </row>
    <row r="1200" spans="1:9" x14ac:dyDescent="0.25">
      <c r="A1200" s="10" t="s">
        <v>136</v>
      </c>
      <c r="B1200" s="10" t="s">
        <v>308</v>
      </c>
      <c r="C1200" s="10" t="s">
        <v>309</v>
      </c>
      <c r="D1200" s="10" t="s">
        <v>36</v>
      </c>
      <c r="E1200" s="10" t="s">
        <v>12</v>
      </c>
      <c r="F1200" s="23">
        <v>0</v>
      </c>
      <c r="G1200" s="23">
        <v>0</v>
      </c>
      <c r="H1200" s="45">
        <v>100</v>
      </c>
      <c r="I1200" s="57"/>
    </row>
    <row r="1201" spans="1:9" x14ac:dyDescent="0.25">
      <c r="A1201" s="10" t="s">
        <v>136</v>
      </c>
      <c r="B1201" s="10" t="s">
        <v>310</v>
      </c>
      <c r="C1201" s="10" t="s">
        <v>309</v>
      </c>
      <c r="D1201" s="10" t="s">
        <v>36</v>
      </c>
      <c r="E1201" s="10" t="s">
        <v>12</v>
      </c>
      <c r="F1201" s="23">
        <v>0</v>
      </c>
      <c r="G1201" s="23">
        <v>0</v>
      </c>
      <c r="H1201" s="45">
        <v>30</v>
      </c>
      <c r="I1201" s="57"/>
    </row>
    <row r="1202" spans="1:9" x14ac:dyDescent="0.25">
      <c r="A1202" s="10" t="s">
        <v>136</v>
      </c>
      <c r="B1202" s="10" t="s">
        <v>311</v>
      </c>
      <c r="C1202" s="10" t="s">
        <v>309</v>
      </c>
      <c r="D1202" s="10" t="s">
        <v>36</v>
      </c>
      <c r="E1202" s="10" t="s">
        <v>12</v>
      </c>
      <c r="F1202" s="23">
        <v>0</v>
      </c>
      <c r="G1202" s="23">
        <v>0</v>
      </c>
      <c r="H1202" s="45">
        <v>20</v>
      </c>
      <c r="I1202" s="57"/>
    </row>
    <row r="1203" spans="1:9" x14ac:dyDescent="0.25">
      <c r="A1203" s="10" t="s">
        <v>136</v>
      </c>
      <c r="B1203" s="10" t="s">
        <v>312</v>
      </c>
      <c r="C1203" s="10" t="s">
        <v>309</v>
      </c>
      <c r="D1203" s="10" t="s">
        <v>36</v>
      </c>
      <c r="E1203" s="10" t="s">
        <v>12</v>
      </c>
      <c r="F1203" s="23">
        <v>0</v>
      </c>
      <c r="G1203" s="23">
        <v>0</v>
      </c>
      <c r="H1203" s="45">
        <v>100</v>
      </c>
      <c r="I1203" s="57"/>
    </row>
    <row r="1204" spans="1:9" x14ac:dyDescent="0.25">
      <c r="A1204" s="10" t="s">
        <v>136</v>
      </c>
      <c r="B1204" s="10" t="s">
        <v>313</v>
      </c>
      <c r="C1204" s="10" t="s">
        <v>309</v>
      </c>
      <c r="D1204" s="10" t="s">
        <v>36</v>
      </c>
      <c r="E1204" s="10" t="s">
        <v>12</v>
      </c>
      <c r="F1204" s="23">
        <v>0</v>
      </c>
      <c r="G1204" s="23">
        <v>0</v>
      </c>
      <c r="H1204" s="45">
        <v>100</v>
      </c>
      <c r="I1204" s="57"/>
    </row>
    <row r="1205" spans="1:9" x14ac:dyDescent="0.25">
      <c r="A1205" s="10" t="s">
        <v>136</v>
      </c>
      <c r="B1205" s="10" t="s">
        <v>314</v>
      </c>
      <c r="C1205" s="10" t="s">
        <v>309</v>
      </c>
      <c r="D1205" s="10" t="s">
        <v>36</v>
      </c>
      <c r="E1205" s="10" t="s">
        <v>12</v>
      </c>
      <c r="F1205" s="23">
        <v>0</v>
      </c>
      <c r="G1205" s="23">
        <v>0</v>
      </c>
      <c r="H1205" s="45">
        <v>30</v>
      </c>
      <c r="I1205" s="57"/>
    </row>
    <row r="1206" spans="1:9" x14ac:dyDescent="0.25">
      <c r="A1206" s="10" t="s">
        <v>136</v>
      </c>
      <c r="B1206" s="10" t="s">
        <v>315</v>
      </c>
      <c r="C1206" s="10" t="s">
        <v>309</v>
      </c>
      <c r="D1206" s="10" t="s">
        <v>36</v>
      </c>
      <c r="E1206" s="10" t="s">
        <v>12</v>
      </c>
      <c r="F1206" s="23">
        <v>0</v>
      </c>
      <c r="G1206" s="23">
        <v>0</v>
      </c>
      <c r="H1206" s="45">
        <v>150</v>
      </c>
      <c r="I1206" s="57"/>
    </row>
    <row r="1207" spans="1:9" x14ac:dyDescent="0.25">
      <c r="A1207" s="10" t="s">
        <v>136</v>
      </c>
      <c r="B1207" s="10" t="s">
        <v>316</v>
      </c>
      <c r="C1207" s="10" t="s">
        <v>309</v>
      </c>
      <c r="D1207" s="10" t="s">
        <v>36</v>
      </c>
      <c r="E1207" s="10" t="s">
        <v>12</v>
      </c>
      <c r="F1207" s="23">
        <v>0</v>
      </c>
      <c r="G1207" s="23">
        <v>0</v>
      </c>
      <c r="H1207" s="45">
        <v>150</v>
      </c>
      <c r="I1207" s="57"/>
    </row>
    <row r="1208" spans="1:9" x14ac:dyDescent="0.25">
      <c r="A1208" s="10" t="s">
        <v>136</v>
      </c>
      <c r="B1208" s="10" t="s">
        <v>317</v>
      </c>
      <c r="C1208" s="10" t="s">
        <v>309</v>
      </c>
      <c r="D1208" s="10" t="s">
        <v>36</v>
      </c>
      <c r="E1208" s="10" t="s">
        <v>12</v>
      </c>
      <c r="F1208" s="23">
        <v>0</v>
      </c>
      <c r="G1208" s="23">
        <v>0</v>
      </c>
      <c r="H1208" s="45">
        <v>200</v>
      </c>
      <c r="I1208" s="57"/>
    </row>
    <row r="1209" spans="1:9" x14ac:dyDescent="0.25">
      <c r="A1209" s="10" t="s">
        <v>136</v>
      </c>
      <c r="B1209" s="10" t="s">
        <v>318</v>
      </c>
      <c r="C1209" s="10" t="s">
        <v>309</v>
      </c>
      <c r="D1209" s="10" t="s">
        <v>36</v>
      </c>
      <c r="E1209" s="10" t="s">
        <v>12</v>
      </c>
      <c r="F1209" s="23">
        <v>0</v>
      </c>
      <c r="G1209" s="23">
        <v>0</v>
      </c>
      <c r="H1209" s="45">
        <v>100</v>
      </c>
      <c r="I1209" s="57"/>
    </row>
    <row r="1210" spans="1:9" x14ac:dyDescent="0.25">
      <c r="A1210" s="10" t="s">
        <v>136</v>
      </c>
      <c r="B1210" s="10" t="s">
        <v>319</v>
      </c>
      <c r="C1210" s="10" t="s">
        <v>309</v>
      </c>
      <c r="D1210" s="10" t="s">
        <v>36</v>
      </c>
      <c r="E1210" s="10" t="s">
        <v>12</v>
      </c>
      <c r="F1210" s="23">
        <v>0</v>
      </c>
      <c r="G1210" s="23">
        <v>0</v>
      </c>
      <c r="H1210" s="45">
        <v>100</v>
      </c>
      <c r="I1210" s="57"/>
    </row>
    <row r="1211" spans="1:9" x14ac:dyDescent="0.25">
      <c r="A1211" s="10" t="s">
        <v>136</v>
      </c>
      <c r="B1211" s="10" t="s">
        <v>320</v>
      </c>
      <c r="C1211" s="10" t="s">
        <v>309</v>
      </c>
      <c r="D1211" s="10" t="s">
        <v>36</v>
      </c>
      <c r="E1211" s="10" t="s">
        <v>12</v>
      </c>
      <c r="F1211" s="23">
        <v>0</v>
      </c>
      <c r="G1211" s="23">
        <v>0</v>
      </c>
      <c r="H1211" s="45">
        <v>120</v>
      </c>
      <c r="I1211" s="57"/>
    </row>
    <row r="1212" spans="1:9" x14ac:dyDescent="0.25">
      <c r="A1212" s="10" t="s">
        <v>136</v>
      </c>
      <c r="B1212" s="10" t="s">
        <v>321</v>
      </c>
      <c r="C1212" s="10" t="s">
        <v>309</v>
      </c>
      <c r="D1212" s="10" t="s">
        <v>36</v>
      </c>
      <c r="E1212" s="10" t="s">
        <v>12</v>
      </c>
      <c r="F1212" s="23">
        <v>0</v>
      </c>
      <c r="G1212" s="23">
        <v>0</v>
      </c>
      <c r="H1212" s="45">
        <v>50</v>
      </c>
      <c r="I1212" s="57"/>
    </row>
    <row r="1213" spans="1:9" x14ac:dyDescent="0.25">
      <c r="A1213" s="10" t="s">
        <v>136</v>
      </c>
      <c r="B1213" s="10" t="s">
        <v>322</v>
      </c>
      <c r="C1213" s="10" t="s">
        <v>309</v>
      </c>
      <c r="D1213" s="10" t="s">
        <v>36</v>
      </c>
      <c r="E1213" s="10" t="s">
        <v>12</v>
      </c>
      <c r="F1213" s="23">
        <v>0</v>
      </c>
      <c r="G1213" s="23">
        <v>0</v>
      </c>
      <c r="H1213" s="45">
        <v>100</v>
      </c>
      <c r="I1213" s="57"/>
    </row>
    <row r="1214" spans="1:9" x14ac:dyDescent="0.25">
      <c r="A1214" s="10" t="s">
        <v>136</v>
      </c>
      <c r="B1214" s="10" t="s">
        <v>323</v>
      </c>
      <c r="C1214" s="10" t="s">
        <v>309</v>
      </c>
      <c r="D1214" s="10" t="s">
        <v>36</v>
      </c>
      <c r="E1214" s="10" t="s">
        <v>12</v>
      </c>
      <c r="F1214" s="23">
        <v>0</v>
      </c>
      <c r="G1214" s="23">
        <v>0</v>
      </c>
      <c r="H1214" s="45">
        <v>100</v>
      </c>
      <c r="I1214" s="57"/>
    </row>
    <row r="1215" spans="1:9" x14ac:dyDescent="0.25">
      <c r="A1215" s="10" t="s">
        <v>136</v>
      </c>
      <c r="B1215" s="10" t="s">
        <v>324</v>
      </c>
      <c r="C1215" s="10" t="s">
        <v>309</v>
      </c>
      <c r="D1215" s="10" t="s">
        <v>36</v>
      </c>
      <c r="E1215" s="10" t="s">
        <v>12</v>
      </c>
      <c r="F1215" s="23">
        <v>0</v>
      </c>
      <c r="G1215" s="23">
        <v>0</v>
      </c>
      <c r="H1215" s="45">
        <v>20</v>
      </c>
      <c r="I1215" s="57"/>
    </row>
    <row r="1216" spans="1:9" x14ac:dyDescent="0.25">
      <c r="A1216" s="10" t="s">
        <v>136</v>
      </c>
      <c r="B1216" s="10" t="s">
        <v>325</v>
      </c>
      <c r="C1216" s="10" t="s">
        <v>309</v>
      </c>
      <c r="D1216" s="10" t="s">
        <v>36</v>
      </c>
      <c r="E1216" s="10" t="s">
        <v>12</v>
      </c>
      <c r="F1216" s="23">
        <v>0</v>
      </c>
      <c r="G1216" s="23">
        <v>0</v>
      </c>
      <c r="H1216" s="45">
        <v>100</v>
      </c>
      <c r="I1216" s="57"/>
    </row>
    <row r="1217" spans="1:9" x14ac:dyDescent="0.25">
      <c r="A1217" s="10" t="s">
        <v>136</v>
      </c>
      <c r="B1217" s="10" t="s">
        <v>326</v>
      </c>
      <c r="C1217" s="10" t="s">
        <v>309</v>
      </c>
      <c r="D1217" s="10" t="s">
        <v>36</v>
      </c>
      <c r="E1217" s="10" t="s">
        <v>12</v>
      </c>
      <c r="F1217" s="23">
        <v>0</v>
      </c>
      <c r="G1217" s="23">
        <v>0</v>
      </c>
      <c r="H1217" s="45">
        <v>200</v>
      </c>
      <c r="I1217" s="57"/>
    </row>
    <row r="1218" spans="1:9" x14ac:dyDescent="0.25">
      <c r="A1218" s="10" t="s">
        <v>136</v>
      </c>
      <c r="B1218" s="10" t="s">
        <v>327</v>
      </c>
      <c r="C1218" s="10" t="s">
        <v>309</v>
      </c>
      <c r="D1218" s="10" t="s">
        <v>36</v>
      </c>
      <c r="E1218" s="10" t="s">
        <v>12</v>
      </c>
      <c r="F1218" s="23">
        <v>0</v>
      </c>
      <c r="G1218" s="23">
        <v>0</v>
      </c>
      <c r="H1218" s="45">
        <v>200</v>
      </c>
      <c r="I1218" s="57"/>
    </row>
    <row r="1219" spans="1:9" x14ac:dyDescent="0.25">
      <c r="A1219" s="10" t="s">
        <v>136</v>
      </c>
      <c r="B1219" s="10" t="s">
        <v>328</v>
      </c>
      <c r="C1219" s="10" t="s">
        <v>309</v>
      </c>
      <c r="D1219" s="10" t="s">
        <v>36</v>
      </c>
      <c r="E1219" s="10" t="s">
        <v>12</v>
      </c>
      <c r="F1219" s="23">
        <v>0</v>
      </c>
      <c r="G1219" s="23">
        <v>0</v>
      </c>
      <c r="H1219" s="45">
        <v>100</v>
      </c>
      <c r="I1219" s="57"/>
    </row>
    <row r="1220" spans="1:9" x14ac:dyDescent="0.25">
      <c r="A1220" s="10" t="s">
        <v>136</v>
      </c>
      <c r="B1220" s="10" t="s">
        <v>329</v>
      </c>
      <c r="C1220" s="10" t="s">
        <v>309</v>
      </c>
      <c r="D1220" s="10" t="s">
        <v>36</v>
      </c>
      <c r="E1220" s="10" t="s">
        <v>12</v>
      </c>
      <c r="F1220" s="23">
        <v>0</v>
      </c>
      <c r="G1220" s="23">
        <v>0</v>
      </c>
      <c r="H1220" s="45">
        <v>200</v>
      </c>
      <c r="I1220" s="57"/>
    </row>
    <row r="1221" spans="1:9" x14ac:dyDescent="0.25">
      <c r="A1221" s="10" t="s">
        <v>136</v>
      </c>
      <c r="B1221" s="10" t="s">
        <v>330</v>
      </c>
      <c r="C1221" s="10" t="s">
        <v>309</v>
      </c>
      <c r="D1221" s="10" t="s">
        <v>36</v>
      </c>
      <c r="E1221" s="10" t="s">
        <v>12</v>
      </c>
      <c r="F1221" s="23">
        <v>0</v>
      </c>
      <c r="G1221" s="23">
        <v>0</v>
      </c>
      <c r="H1221" s="45">
        <v>30</v>
      </c>
      <c r="I1221" s="57"/>
    </row>
    <row r="1222" spans="1:9" x14ac:dyDescent="0.25">
      <c r="A1222" s="10" t="s">
        <v>136</v>
      </c>
      <c r="B1222" s="10" t="s">
        <v>331</v>
      </c>
      <c r="C1222" s="10" t="s">
        <v>309</v>
      </c>
      <c r="D1222" s="10" t="s">
        <v>36</v>
      </c>
      <c r="E1222" s="10" t="s">
        <v>12</v>
      </c>
      <c r="F1222" s="23">
        <v>0</v>
      </c>
      <c r="G1222" s="23">
        <v>0</v>
      </c>
      <c r="H1222" s="45">
        <v>60</v>
      </c>
      <c r="I1222" s="57"/>
    </row>
    <row r="1223" spans="1:9" x14ac:dyDescent="0.25">
      <c r="A1223" s="10" t="s">
        <v>136</v>
      </c>
      <c r="B1223" s="10" t="s">
        <v>332</v>
      </c>
      <c r="C1223" s="10" t="s">
        <v>309</v>
      </c>
      <c r="D1223" s="10" t="s">
        <v>36</v>
      </c>
      <c r="E1223" s="10" t="s">
        <v>12</v>
      </c>
      <c r="F1223" s="23">
        <v>0</v>
      </c>
      <c r="G1223" s="23">
        <v>0</v>
      </c>
      <c r="H1223" s="45">
        <v>50</v>
      </c>
      <c r="I1223" s="57"/>
    </row>
    <row r="1224" spans="1:9" ht="15" customHeight="1" x14ac:dyDescent="0.25">
      <c r="A1224" s="104" t="s">
        <v>510</v>
      </c>
      <c r="B1224" s="105"/>
      <c r="C1224" s="105"/>
      <c r="D1224" s="105"/>
      <c r="E1224" s="105"/>
      <c r="F1224" s="105"/>
      <c r="G1224" s="105"/>
      <c r="H1224" s="105"/>
      <c r="I1224" s="57"/>
    </row>
    <row r="1225" spans="1:9" ht="15" customHeight="1" x14ac:dyDescent="0.25">
      <c r="A1225" s="150" t="s">
        <v>2712</v>
      </c>
      <c r="B1225" s="151"/>
      <c r="C1225" s="151"/>
      <c r="D1225" s="151"/>
      <c r="E1225" s="151"/>
      <c r="F1225" s="151"/>
      <c r="G1225" s="151"/>
      <c r="H1225" s="151"/>
      <c r="I1225" s="57"/>
    </row>
    <row r="1226" spans="1:9" ht="15" customHeight="1" x14ac:dyDescent="0.25">
      <c r="A1226" s="80" t="s">
        <v>9</v>
      </c>
      <c r="B1226" s="81"/>
      <c r="C1226" s="81"/>
      <c r="D1226" s="81"/>
      <c r="E1226" s="81"/>
      <c r="F1226" s="81"/>
      <c r="G1226" s="81"/>
      <c r="H1226" s="81"/>
      <c r="I1226" s="57"/>
    </row>
    <row r="1227" spans="1:9" x14ac:dyDescent="0.25">
      <c r="A1227" s="17"/>
      <c r="B1227" s="10" t="s">
        <v>2243</v>
      </c>
      <c r="C1227" s="10" t="s">
        <v>137</v>
      </c>
      <c r="D1227" s="10" t="s">
        <v>36</v>
      </c>
      <c r="E1227" s="10" t="s">
        <v>12</v>
      </c>
      <c r="F1227" s="23">
        <v>0</v>
      </c>
      <c r="G1227" s="23">
        <v>0</v>
      </c>
      <c r="H1227" s="45">
        <v>70000</v>
      </c>
      <c r="I1227" s="57"/>
    </row>
    <row r="1228" spans="1:9" x14ac:dyDescent="0.25">
      <c r="A1228" s="17"/>
      <c r="B1228" s="10" t="s">
        <v>1334</v>
      </c>
      <c r="C1228" s="10" t="s">
        <v>86</v>
      </c>
      <c r="D1228" s="10" t="s">
        <v>11</v>
      </c>
      <c r="E1228" s="12" t="s">
        <v>47</v>
      </c>
      <c r="F1228" s="23">
        <v>0</v>
      </c>
      <c r="G1228" s="23">
        <v>0</v>
      </c>
      <c r="H1228" s="45">
        <v>20</v>
      </c>
      <c r="I1228" s="57"/>
    </row>
    <row r="1229" spans="1:9" x14ac:dyDescent="0.25">
      <c r="A1229" s="17"/>
      <c r="B1229" s="10" t="s">
        <v>1335</v>
      </c>
      <c r="C1229" s="10" t="s">
        <v>264</v>
      </c>
      <c r="D1229" s="10" t="s">
        <v>11</v>
      </c>
      <c r="E1229" s="12" t="s">
        <v>12</v>
      </c>
      <c r="F1229" s="23">
        <v>0</v>
      </c>
      <c r="G1229" s="23">
        <v>0</v>
      </c>
      <c r="H1229" s="45">
        <v>300</v>
      </c>
      <c r="I1229" s="57"/>
    </row>
    <row r="1230" spans="1:9" x14ac:dyDescent="0.25">
      <c r="A1230" s="17"/>
      <c r="B1230" s="10" t="s">
        <v>1336</v>
      </c>
      <c r="C1230" s="10" t="s">
        <v>1337</v>
      </c>
      <c r="D1230" s="10" t="s">
        <v>11</v>
      </c>
      <c r="E1230" s="12" t="s">
        <v>12</v>
      </c>
      <c r="F1230" s="23">
        <v>0</v>
      </c>
      <c r="G1230" s="23">
        <v>0</v>
      </c>
      <c r="H1230" s="45">
        <v>200</v>
      </c>
      <c r="I1230" s="57"/>
    </row>
    <row r="1231" spans="1:9" x14ac:dyDescent="0.25">
      <c r="A1231" s="17"/>
      <c r="B1231" s="10" t="s">
        <v>1338</v>
      </c>
      <c r="C1231" s="10" t="s">
        <v>241</v>
      </c>
      <c r="D1231" s="10" t="s">
        <v>11</v>
      </c>
      <c r="E1231" s="12" t="s">
        <v>12</v>
      </c>
      <c r="F1231" s="23">
        <v>0</v>
      </c>
      <c r="G1231" s="23">
        <v>0</v>
      </c>
      <c r="H1231" s="45">
        <v>100</v>
      </c>
      <c r="I1231" s="57"/>
    </row>
    <row r="1232" spans="1:9" x14ac:dyDescent="0.25">
      <c r="A1232" s="17"/>
      <c r="B1232" s="10" t="s">
        <v>1339</v>
      </c>
      <c r="C1232" s="10" t="s">
        <v>27</v>
      </c>
      <c r="D1232" s="10" t="s">
        <v>11</v>
      </c>
      <c r="E1232" s="12" t="s">
        <v>12</v>
      </c>
      <c r="F1232" s="23">
        <v>0</v>
      </c>
      <c r="G1232" s="23">
        <v>0</v>
      </c>
      <c r="H1232" s="45">
        <v>10</v>
      </c>
      <c r="I1232" s="57"/>
    </row>
    <row r="1233" spans="1:9" x14ac:dyDescent="0.25">
      <c r="A1233" s="17"/>
      <c r="B1233" s="10" t="s">
        <v>1340</v>
      </c>
      <c r="C1233" s="10" t="s">
        <v>591</v>
      </c>
      <c r="D1233" s="10" t="s">
        <v>11</v>
      </c>
      <c r="E1233" s="12" t="s">
        <v>12</v>
      </c>
      <c r="F1233" s="23">
        <v>0</v>
      </c>
      <c r="G1233" s="23">
        <v>0</v>
      </c>
      <c r="H1233" s="45">
        <v>50</v>
      </c>
      <c r="I1233" s="57"/>
    </row>
    <row r="1234" spans="1:9" x14ac:dyDescent="0.25">
      <c r="A1234" s="17"/>
      <c r="B1234" s="10" t="s">
        <v>1341</v>
      </c>
      <c r="C1234" s="10" t="s">
        <v>126</v>
      </c>
      <c r="D1234" s="10" t="s">
        <v>11</v>
      </c>
      <c r="E1234" s="12" t="s">
        <v>12</v>
      </c>
      <c r="F1234" s="23">
        <v>0</v>
      </c>
      <c r="G1234" s="23">
        <v>0</v>
      </c>
      <c r="H1234" s="45">
        <v>20</v>
      </c>
      <c r="I1234" s="57"/>
    </row>
    <row r="1235" spans="1:9" x14ac:dyDescent="0.25">
      <c r="A1235" s="17"/>
      <c r="B1235" s="10" t="s">
        <v>1342</v>
      </c>
      <c r="C1235" s="10" t="s">
        <v>28</v>
      </c>
      <c r="D1235" s="10" t="s">
        <v>11</v>
      </c>
      <c r="E1235" s="12" t="s">
        <v>25</v>
      </c>
      <c r="F1235" s="23">
        <v>0</v>
      </c>
      <c r="G1235" s="23">
        <v>0</v>
      </c>
      <c r="H1235" s="45">
        <v>100</v>
      </c>
      <c r="I1235" s="57"/>
    </row>
    <row r="1236" spans="1:9" ht="40.5" x14ac:dyDescent="0.25">
      <c r="A1236" s="17"/>
      <c r="B1236" s="10" t="s">
        <v>1343</v>
      </c>
      <c r="C1236" s="10" t="s">
        <v>51</v>
      </c>
      <c r="D1236" s="10" t="s">
        <v>11</v>
      </c>
      <c r="E1236" s="12" t="s">
        <v>25</v>
      </c>
      <c r="F1236" s="23">
        <v>0</v>
      </c>
      <c r="G1236" s="23">
        <v>0</v>
      </c>
      <c r="H1236" s="45">
        <v>50</v>
      </c>
      <c r="I1236" s="57"/>
    </row>
    <row r="1237" spans="1:9" x14ac:dyDescent="0.25">
      <c r="A1237" s="17"/>
      <c r="B1237" s="10" t="s">
        <v>1344</v>
      </c>
      <c r="C1237" s="10" t="s">
        <v>30</v>
      </c>
      <c r="D1237" s="10" t="s">
        <v>11</v>
      </c>
      <c r="E1237" s="12" t="s">
        <v>12</v>
      </c>
      <c r="F1237" s="23">
        <v>0</v>
      </c>
      <c r="G1237" s="23">
        <v>0</v>
      </c>
      <c r="H1237" s="45">
        <v>50</v>
      </c>
      <c r="I1237" s="57"/>
    </row>
    <row r="1238" spans="1:9" ht="27" x14ac:dyDescent="0.25">
      <c r="A1238" s="17"/>
      <c r="B1238" s="10" t="s">
        <v>1345</v>
      </c>
      <c r="C1238" s="10" t="s">
        <v>232</v>
      </c>
      <c r="D1238" s="10" t="s">
        <v>11</v>
      </c>
      <c r="E1238" s="12" t="s">
        <v>12</v>
      </c>
      <c r="F1238" s="23">
        <v>0</v>
      </c>
      <c r="G1238" s="23">
        <v>0</v>
      </c>
      <c r="H1238" s="45">
        <v>10</v>
      </c>
      <c r="I1238" s="57"/>
    </row>
    <row r="1239" spans="1:9" x14ac:dyDescent="0.25">
      <c r="A1239" s="17"/>
      <c r="B1239" s="10" t="s">
        <v>1346</v>
      </c>
      <c r="C1239" s="10" t="s">
        <v>233</v>
      </c>
      <c r="D1239" s="10" t="s">
        <v>11</v>
      </c>
      <c r="E1239" s="12" t="s">
        <v>12</v>
      </c>
      <c r="F1239" s="23">
        <v>0</v>
      </c>
      <c r="G1239" s="23">
        <v>0</v>
      </c>
      <c r="H1239" s="45">
        <v>30</v>
      </c>
      <c r="I1239" s="57"/>
    </row>
    <row r="1240" spans="1:9" x14ac:dyDescent="0.25">
      <c r="A1240" s="17"/>
      <c r="B1240" s="10" t="s">
        <v>1751</v>
      </c>
      <c r="C1240" s="10" t="s">
        <v>53</v>
      </c>
      <c r="D1240" s="10" t="s">
        <v>11</v>
      </c>
      <c r="E1240" s="12" t="s">
        <v>12</v>
      </c>
      <c r="F1240" s="23">
        <v>0</v>
      </c>
      <c r="G1240" s="23">
        <v>0</v>
      </c>
      <c r="H1240" s="45">
        <v>10</v>
      </c>
      <c r="I1240" s="57"/>
    </row>
    <row r="1241" spans="1:9" x14ac:dyDescent="0.25">
      <c r="A1241" s="17"/>
      <c r="B1241" s="10" t="s">
        <v>1752</v>
      </c>
      <c r="C1241" s="10" t="s">
        <v>1753</v>
      </c>
      <c r="D1241" s="10" t="s">
        <v>11</v>
      </c>
      <c r="E1241" s="12" t="s">
        <v>12</v>
      </c>
      <c r="F1241" s="23">
        <v>0</v>
      </c>
      <c r="G1241" s="23">
        <v>0</v>
      </c>
      <c r="H1241" s="45">
        <v>2</v>
      </c>
      <c r="I1241" s="57"/>
    </row>
    <row r="1242" spans="1:9" x14ac:dyDescent="0.25">
      <c r="A1242" s="17"/>
      <c r="B1242" s="10" t="s">
        <v>1754</v>
      </c>
      <c r="C1242" s="10" t="s">
        <v>153</v>
      </c>
      <c r="D1242" s="10" t="s">
        <v>11</v>
      </c>
      <c r="E1242" s="12" t="s">
        <v>12</v>
      </c>
      <c r="F1242" s="23">
        <v>0</v>
      </c>
      <c r="G1242" s="23">
        <v>0</v>
      </c>
      <c r="H1242" s="45">
        <v>8</v>
      </c>
      <c r="I1242" s="57"/>
    </row>
    <row r="1243" spans="1:9" x14ac:dyDescent="0.25">
      <c r="A1243" s="17"/>
      <c r="B1243" s="10" t="s">
        <v>1755</v>
      </c>
      <c r="C1243" s="10" t="s">
        <v>153</v>
      </c>
      <c r="D1243" s="10" t="s">
        <v>11</v>
      </c>
      <c r="E1243" s="12" t="s">
        <v>12</v>
      </c>
      <c r="F1243" s="23">
        <v>0</v>
      </c>
      <c r="G1243" s="23">
        <v>0</v>
      </c>
      <c r="H1243" s="45">
        <v>1</v>
      </c>
      <c r="I1243" s="57"/>
    </row>
    <row r="1244" spans="1:9" ht="27" x14ac:dyDescent="0.25">
      <c r="A1244" s="17"/>
      <c r="B1244" s="10" t="s">
        <v>1756</v>
      </c>
      <c r="C1244" s="10" t="s">
        <v>94</v>
      </c>
      <c r="D1244" s="10" t="s">
        <v>11</v>
      </c>
      <c r="E1244" s="12" t="s">
        <v>12</v>
      </c>
      <c r="F1244" s="23">
        <v>0</v>
      </c>
      <c r="G1244" s="23">
        <v>0</v>
      </c>
      <c r="H1244" s="45">
        <v>6</v>
      </c>
      <c r="I1244" s="57"/>
    </row>
    <row r="1245" spans="1:9" ht="27" x14ac:dyDescent="0.25">
      <c r="A1245" s="17"/>
      <c r="B1245" s="10" t="s">
        <v>1757</v>
      </c>
      <c r="C1245" s="10" t="s">
        <v>1758</v>
      </c>
      <c r="D1245" s="10" t="s">
        <v>11</v>
      </c>
      <c r="E1245" s="12" t="s">
        <v>12</v>
      </c>
      <c r="F1245" s="23">
        <v>0</v>
      </c>
      <c r="G1245" s="23">
        <v>0</v>
      </c>
      <c r="H1245" s="45">
        <v>7</v>
      </c>
      <c r="I1245" s="57"/>
    </row>
    <row r="1246" spans="1:9" x14ac:dyDescent="0.25">
      <c r="A1246" s="17"/>
      <c r="B1246" s="10" t="s">
        <v>1759</v>
      </c>
      <c r="C1246" s="10" t="s">
        <v>155</v>
      </c>
      <c r="D1246" s="10" t="s">
        <v>11</v>
      </c>
      <c r="E1246" s="12" t="s">
        <v>12</v>
      </c>
      <c r="F1246" s="23">
        <v>0</v>
      </c>
      <c r="G1246" s="23">
        <v>0</v>
      </c>
      <c r="H1246" s="45">
        <v>20</v>
      </c>
      <c r="I1246" s="57"/>
    </row>
    <row r="1247" spans="1:9" x14ac:dyDescent="0.25">
      <c r="A1247" s="17"/>
      <c r="B1247" s="10" t="s">
        <v>1760</v>
      </c>
      <c r="C1247" s="10" t="s">
        <v>188</v>
      </c>
      <c r="D1247" s="10" t="s">
        <v>11</v>
      </c>
      <c r="E1247" s="12" t="s">
        <v>12</v>
      </c>
      <c r="F1247" s="23">
        <v>0</v>
      </c>
      <c r="G1247" s="23">
        <v>0</v>
      </c>
      <c r="H1247" s="45">
        <v>10</v>
      </c>
      <c r="I1247" s="57"/>
    </row>
    <row r="1248" spans="1:9" x14ac:dyDescent="0.25">
      <c r="A1248" s="17"/>
      <c r="B1248" s="10" t="s">
        <v>1761</v>
      </c>
      <c r="C1248" s="10" t="s">
        <v>79</v>
      </c>
      <c r="D1248" s="10" t="s">
        <v>11</v>
      </c>
      <c r="E1248" s="12" t="s">
        <v>12</v>
      </c>
      <c r="F1248" s="23">
        <v>0</v>
      </c>
      <c r="G1248" s="23">
        <v>0</v>
      </c>
      <c r="H1248" s="45">
        <v>2</v>
      </c>
      <c r="I1248" s="57"/>
    </row>
    <row r="1249" spans="1:9" x14ac:dyDescent="0.25">
      <c r="A1249" s="17"/>
      <c r="B1249" s="10" t="s">
        <v>1762</v>
      </c>
      <c r="C1249" s="10" t="s">
        <v>190</v>
      </c>
      <c r="D1249" s="10" t="s">
        <v>11</v>
      </c>
      <c r="E1249" s="12" t="s">
        <v>12</v>
      </c>
      <c r="F1249" s="23">
        <v>0</v>
      </c>
      <c r="G1249" s="23">
        <v>0</v>
      </c>
      <c r="H1249" s="45">
        <v>4</v>
      </c>
      <c r="I1249" s="57"/>
    </row>
    <row r="1250" spans="1:9" x14ac:dyDescent="0.25">
      <c r="A1250" s="17"/>
      <c r="B1250" s="10" t="s">
        <v>1763</v>
      </c>
      <c r="C1250" s="10" t="s">
        <v>190</v>
      </c>
      <c r="D1250" s="10" t="s">
        <v>11</v>
      </c>
      <c r="E1250" s="12" t="s">
        <v>12</v>
      </c>
      <c r="F1250" s="23">
        <v>0</v>
      </c>
      <c r="G1250" s="23">
        <v>0</v>
      </c>
      <c r="H1250" s="45">
        <v>1</v>
      </c>
      <c r="I1250" s="57"/>
    </row>
    <row r="1251" spans="1:9" x14ac:dyDescent="0.25">
      <c r="A1251" s="17"/>
      <c r="B1251" s="10" t="s">
        <v>1764</v>
      </c>
      <c r="C1251" s="10" t="s">
        <v>238</v>
      </c>
      <c r="D1251" s="10" t="s">
        <v>11</v>
      </c>
      <c r="E1251" s="12" t="s">
        <v>12</v>
      </c>
      <c r="F1251" s="23">
        <v>0</v>
      </c>
      <c r="G1251" s="23">
        <v>0</v>
      </c>
      <c r="H1251" s="45">
        <v>8</v>
      </c>
      <c r="I1251" s="57"/>
    </row>
    <row r="1252" spans="1:9" x14ac:dyDescent="0.25">
      <c r="A1252" s="17"/>
      <c r="B1252" s="10" t="s">
        <v>1765</v>
      </c>
      <c r="C1252" s="10" t="s">
        <v>183</v>
      </c>
      <c r="D1252" s="10" t="s">
        <v>11</v>
      </c>
      <c r="E1252" s="12" t="s">
        <v>12</v>
      </c>
      <c r="F1252" s="23">
        <v>0</v>
      </c>
      <c r="G1252" s="23">
        <v>0</v>
      </c>
      <c r="H1252" s="45">
        <v>1</v>
      </c>
      <c r="I1252" s="57"/>
    </row>
    <row r="1253" spans="1:9" x14ac:dyDescent="0.25">
      <c r="A1253" s="17"/>
      <c r="B1253" s="10" t="s">
        <v>1766</v>
      </c>
      <c r="C1253" s="10" t="s">
        <v>102</v>
      </c>
      <c r="D1253" s="10" t="s">
        <v>11</v>
      </c>
      <c r="E1253" s="12" t="s">
        <v>12</v>
      </c>
      <c r="F1253" s="23">
        <v>0</v>
      </c>
      <c r="G1253" s="23">
        <v>0</v>
      </c>
      <c r="H1253" s="45">
        <v>2</v>
      </c>
      <c r="I1253" s="57"/>
    </row>
    <row r="1254" spans="1:9" x14ac:dyDescent="0.25">
      <c r="A1254" s="17"/>
      <c r="B1254" s="10" t="s">
        <v>1767</v>
      </c>
      <c r="C1254" s="10" t="s">
        <v>103</v>
      </c>
      <c r="D1254" s="10" t="s">
        <v>11</v>
      </c>
      <c r="E1254" s="12" t="s">
        <v>12</v>
      </c>
      <c r="F1254" s="23">
        <v>0</v>
      </c>
      <c r="G1254" s="23">
        <v>0</v>
      </c>
      <c r="H1254" s="45">
        <v>3</v>
      </c>
      <c r="I1254" s="57"/>
    </row>
    <row r="1255" spans="1:9" x14ac:dyDescent="0.25">
      <c r="A1255" s="17"/>
      <c r="B1255" s="10" t="s">
        <v>1768</v>
      </c>
      <c r="C1255" s="10" t="s">
        <v>104</v>
      </c>
      <c r="D1255" s="10" t="s">
        <v>11</v>
      </c>
      <c r="E1255" s="12" t="s">
        <v>12</v>
      </c>
      <c r="F1255" s="23">
        <v>0</v>
      </c>
      <c r="G1255" s="23">
        <v>0</v>
      </c>
      <c r="H1255" s="45">
        <v>2</v>
      </c>
      <c r="I1255" s="57"/>
    </row>
    <row r="1256" spans="1:9" x14ac:dyDescent="0.25">
      <c r="A1256" s="17"/>
      <c r="B1256" s="10" t="s">
        <v>1769</v>
      </c>
      <c r="C1256" s="10" t="s">
        <v>207</v>
      </c>
      <c r="D1256" s="10" t="s">
        <v>11</v>
      </c>
      <c r="E1256" s="12" t="s">
        <v>12</v>
      </c>
      <c r="F1256" s="23">
        <v>0</v>
      </c>
      <c r="G1256" s="23">
        <v>0</v>
      </c>
      <c r="H1256" s="45">
        <v>1</v>
      </c>
      <c r="I1256" s="57"/>
    </row>
    <row r="1257" spans="1:9" x14ac:dyDescent="0.25">
      <c r="A1257" s="17"/>
      <c r="B1257" s="10" t="s">
        <v>1770</v>
      </c>
      <c r="C1257" s="10" t="s">
        <v>158</v>
      </c>
      <c r="D1257" s="10" t="s">
        <v>11</v>
      </c>
      <c r="E1257" s="12" t="s">
        <v>12</v>
      </c>
      <c r="F1257" s="23">
        <v>0</v>
      </c>
      <c r="G1257" s="23">
        <v>0</v>
      </c>
      <c r="H1257" s="45">
        <v>2</v>
      </c>
      <c r="I1257" s="57"/>
    </row>
    <row r="1258" spans="1:9" x14ac:dyDescent="0.25">
      <c r="A1258" s="17"/>
      <c r="B1258" s="10" t="s">
        <v>904</v>
      </c>
      <c r="C1258" s="10" t="s">
        <v>137</v>
      </c>
      <c r="D1258" s="10" t="s">
        <v>36</v>
      </c>
      <c r="E1258" s="10" t="s">
        <v>12</v>
      </c>
      <c r="F1258" s="23">
        <v>0</v>
      </c>
      <c r="G1258" s="23">
        <v>0</v>
      </c>
      <c r="H1258" s="45">
        <v>4000</v>
      </c>
      <c r="I1258" s="57"/>
    </row>
    <row r="1259" spans="1:9" x14ac:dyDescent="0.25">
      <c r="A1259" s="17"/>
      <c r="B1259" s="10" t="s">
        <v>1841</v>
      </c>
      <c r="C1259" s="10" t="s">
        <v>198</v>
      </c>
      <c r="D1259" s="10" t="s">
        <v>11</v>
      </c>
      <c r="E1259" s="12" t="s">
        <v>12</v>
      </c>
      <c r="F1259" s="23">
        <v>0</v>
      </c>
      <c r="G1259" s="23">
        <v>0</v>
      </c>
      <c r="H1259" s="45">
        <v>30</v>
      </c>
      <c r="I1259" s="57"/>
    </row>
    <row r="1260" spans="1:9" x14ac:dyDescent="0.25">
      <c r="A1260" s="17"/>
      <c r="B1260" s="10" t="s">
        <v>1842</v>
      </c>
      <c r="C1260" s="10" t="s">
        <v>73</v>
      </c>
      <c r="D1260" s="10" t="s">
        <v>11</v>
      </c>
      <c r="E1260" s="12" t="s">
        <v>12</v>
      </c>
      <c r="F1260" s="23">
        <v>0</v>
      </c>
      <c r="G1260" s="23">
        <v>0</v>
      </c>
      <c r="H1260" s="45">
        <v>10</v>
      </c>
      <c r="I1260" s="57"/>
    </row>
    <row r="1261" spans="1:9" x14ac:dyDescent="0.25">
      <c r="A1261" s="17"/>
      <c r="B1261" s="10" t="s">
        <v>1843</v>
      </c>
      <c r="C1261" s="10" t="s">
        <v>589</v>
      </c>
      <c r="D1261" s="10" t="s">
        <v>11</v>
      </c>
      <c r="E1261" s="12" t="s">
        <v>12</v>
      </c>
      <c r="F1261" s="23">
        <v>0</v>
      </c>
      <c r="G1261" s="23">
        <v>0</v>
      </c>
      <c r="H1261" s="45">
        <v>70</v>
      </c>
      <c r="I1261" s="57"/>
    </row>
    <row r="1262" spans="1:9" x14ac:dyDescent="0.25">
      <c r="A1262" s="21"/>
      <c r="B1262" s="10" t="s">
        <v>1844</v>
      </c>
      <c r="C1262" s="10" t="s">
        <v>214</v>
      </c>
      <c r="D1262" s="10" t="s">
        <v>11</v>
      </c>
      <c r="E1262" s="12" t="s">
        <v>12</v>
      </c>
      <c r="F1262" s="23">
        <v>0</v>
      </c>
      <c r="G1262" s="23">
        <v>0</v>
      </c>
      <c r="H1262" s="45">
        <v>30</v>
      </c>
      <c r="I1262" s="57"/>
    </row>
    <row r="1263" spans="1:9" x14ac:dyDescent="0.25">
      <c r="A1263" s="21"/>
      <c r="B1263" s="10" t="s">
        <v>1845</v>
      </c>
      <c r="C1263" s="10" t="s">
        <v>13</v>
      </c>
      <c r="D1263" s="10" t="s">
        <v>11</v>
      </c>
      <c r="E1263" s="12" t="s">
        <v>12</v>
      </c>
      <c r="F1263" s="23">
        <v>0</v>
      </c>
      <c r="G1263" s="23">
        <v>0</v>
      </c>
      <c r="H1263" s="45">
        <v>650</v>
      </c>
      <c r="I1263" s="57"/>
    </row>
    <row r="1264" spans="1:9" x14ac:dyDescent="0.25">
      <c r="A1264" s="17"/>
      <c r="B1264" s="10" t="s">
        <v>1846</v>
      </c>
      <c r="C1264" s="10" t="s">
        <v>218</v>
      </c>
      <c r="D1264" s="10" t="s">
        <v>11</v>
      </c>
      <c r="E1264" s="12" t="s">
        <v>12</v>
      </c>
      <c r="F1264" s="23">
        <v>0</v>
      </c>
      <c r="G1264" s="23">
        <v>0</v>
      </c>
      <c r="H1264" s="45">
        <v>50</v>
      </c>
      <c r="I1264" s="57"/>
    </row>
    <row r="1265" spans="1:9" x14ac:dyDescent="0.25">
      <c r="A1265" s="17"/>
      <c r="B1265" s="10" t="s">
        <v>1847</v>
      </c>
      <c r="C1265" s="10" t="s">
        <v>731</v>
      </c>
      <c r="D1265" s="10" t="s">
        <v>11</v>
      </c>
      <c r="E1265" s="12" t="s">
        <v>12</v>
      </c>
      <c r="F1265" s="23">
        <v>0</v>
      </c>
      <c r="G1265" s="23">
        <v>0</v>
      </c>
      <c r="H1265" s="45">
        <v>40</v>
      </c>
      <c r="I1265" s="57"/>
    </row>
    <row r="1266" spans="1:9" ht="27" x14ac:dyDescent="0.25">
      <c r="A1266" s="17"/>
      <c r="B1266" s="10" t="s">
        <v>1848</v>
      </c>
      <c r="C1266" s="10" t="s">
        <v>220</v>
      </c>
      <c r="D1266" s="10" t="s">
        <v>11</v>
      </c>
      <c r="E1266" s="12" t="s">
        <v>17</v>
      </c>
      <c r="F1266" s="23">
        <v>0</v>
      </c>
      <c r="G1266" s="23">
        <v>0</v>
      </c>
      <c r="H1266" s="45">
        <v>100</v>
      </c>
      <c r="I1266" s="57"/>
    </row>
    <row r="1267" spans="1:9" ht="27" x14ac:dyDescent="0.25">
      <c r="A1267" s="17"/>
      <c r="B1267" s="10" t="s">
        <v>1849</v>
      </c>
      <c r="C1267" s="10" t="s">
        <v>18</v>
      </c>
      <c r="D1267" s="10" t="s">
        <v>11</v>
      </c>
      <c r="E1267" s="12" t="s">
        <v>12</v>
      </c>
      <c r="F1267" s="23">
        <v>0</v>
      </c>
      <c r="G1267" s="23">
        <v>0</v>
      </c>
      <c r="H1267" s="45">
        <v>5000</v>
      </c>
      <c r="I1267" s="57"/>
    </row>
    <row r="1268" spans="1:9" ht="27" x14ac:dyDescent="0.25">
      <c r="A1268" s="17"/>
      <c r="B1268" s="10" t="s">
        <v>1850</v>
      </c>
      <c r="C1268" s="10" t="s">
        <v>18</v>
      </c>
      <c r="D1268" s="10" t="s">
        <v>11</v>
      </c>
      <c r="E1268" s="12" t="s">
        <v>12</v>
      </c>
      <c r="F1268" s="23">
        <v>0</v>
      </c>
      <c r="G1268" s="23">
        <v>0</v>
      </c>
      <c r="H1268" s="45">
        <v>300</v>
      </c>
      <c r="I1268" s="57"/>
    </row>
    <row r="1269" spans="1:9" x14ac:dyDescent="0.25">
      <c r="A1269" s="17"/>
      <c r="B1269" s="10" t="s">
        <v>1851</v>
      </c>
      <c r="C1269" s="10" t="s">
        <v>21</v>
      </c>
      <c r="D1269" s="10" t="s">
        <v>11</v>
      </c>
      <c r="E1269" s="12" t="s">
        <v>12</v>
      </c>
      <c r="F1269" s="23">
        <v>0</v>
      </c>
      <c r="G1269" s="23">
        <v>0</v>
      </c>
      <c r="H1269" s="45">
        <v>60</v>
      </c>
      <c r="I1269" s="57"/>
    </row>
    <row r="1270" spans="1:9" x14ac:dyDescent="0.25">
      <c r="A1270" s="21"/>
      <c r="B1270" s="10" t="s">
        <v>1852</v>
      </c>
      <c r="C1270" s="10" t="s">
        <v>22</v>
      </c>
      <c r="D1270" s="10" t="s">
        <v>11</v>
      </c>
      <c r="E1270" s="12" t="s">
        <v>12</v>
      </c>
      <c r="F1270" s="23">
        <v>0</v>
      </c>
      <c r="G1270" s="23">
        <v>0</v>
      </c>
      <c r="H1270" s="45">
        <v>20</v>
      </c>
      <c r="I1270" s="57"/>
    </row>
    <row r="1271" spans="1:9" x14ac:dyDescent="0.25">
      <c r="A1271" s="21"/>
      <c r="B1271" s="10" t="s">
        <v>1853</v>
      </c>
      <c r="C1271" s="10" t="s">
        <v>202</v>
      </c>
      <c r="D1271" s="10" t="s">
        <v>11</v>
      </c>
      <c r="E1271" s="12" t="s">
        <v>172</v>
      </c>
      <c r="F1271" s="23">
        <v>0</v>
      </c>
      <c r="G1271" s="23">
        <v>0</v>
      </c>
      <c r="H1271" s="45">
        <v>625</v>
      </c>
      <c r="I1271" s="57"/>
    </row>
    <row r="1272" spans="1:9" ht="27" x14ac:dyDescent="0.25">
      <c r="A1272" s="17"/>
      <c r="B1272" s="10" t="s">
        <v>1854</v>
      </c>
      <c r="C1272" s="10" t="s">
        <v>729</v>
      </c>
      <c r="D1272" s="10" t="s">
        <v>11</v>
      </c>
      <c r="E1272" s="12" t="s">
        <v>12</v>
      </c>
      <c r="F1272" s="23">
        <v>0</v>
      </c>
      <c r="G1272" s="23">
        <v>0</v>
      </c>
      <c r="H1272" s="45">
        <v>200</v>
      </c>
      <c r="I1272" s="57"/>
    </row>
    <row r="1273" spans="1:9" x14ac:dyDescent="0.25">
      <c r="A1273" s="17"/>
      <c r="B1273" s="10" t="s">
        <v>1855</v>
      </c>
      <c r="C1273" s="10" t="s">
        <v>223</v>
      </c>
      <c r="D1273" s="10" t="s">
        <v>11</v>
      </c>
      <c r="E1273" s="12" t="s">
        <v>12</v>
      </c>
      <c r="F1273" s="23">
        <v>0</v>
      </c>
      <c r="G1273" s="23">
        <v>0</v>
      </c>
      <c r="H1273" s="45">
        <v>10</v>
      </c>
      <c r="I1273" s="57"/>
    </row>
    <row r="1274" spans="1:9" ht="40.5" x14ac:dyDescent="0.25">
      <c r="A1274" s="17"/>
      <c r="B1274" s="10" t="s">
        <v>1856</v>
      </c>
      <c r="C1274" s="10" t="s">
        <v>178</v>
      </c>
      <c r="D1274" s="10" t="s">
        <v>11</v>
      </c>
      <c r="E1274" s="12" t="s">
        <v>12</v>
      </c>
      <c r="F1274" s="23">
        <v>0</v>
      </c>
      <c r="G1274" s="23">
        <v>0</v>
      </c>
      <c r="H1274" s="45">
        <v>30</v>
      </c>
      <c r="I1274" s="57"/>
    </row>
    <row r="1275" spans="1:9" x14ac:dyDescent="0.25">
      <c r="A1275" s="21"/>
      <c r="B1275" s="10" t="s">
        <v>1857</v>
      </c>
      <c r="C1275" s="10" t="s">
        <v>590</v>
      </c>
      <c r="D1275" s="10" t="s">
        <v>11</v>
      </c>
      <c r="E1275" s="12" t="s">
        <v>17</v>
      </c>
      <c r="F1275" s="23">
        <v>0</v>
      </c>
      <c r="G1275" s="23">
        <v>0</v>
      </c>
      <c r="H1275" s="45">
        <v>20</v>
      </c>
      <c r="I1275" s="57"/>
    </row>
    <row r="1276" spans="1:9" x14ac:dyDescent="0.25">
      <c r="A1276" s="21"/>
      <c r="B1276" s="10" t="s">
        <v>2244</v>
      </c>
      <c r="C1276" s="10" t="s">
        <v>137</v>
      </c>
      <c r="D1276" s="10" t="s">
        <v>36</v>
      </c>
      <c r="E1276" s="10" t="s">
        <v>12</v>
      </c>
      <c r="F1276" s="23">
        <v>0</v>
      </c>
      <c r="G1276" s="23">
        <v>0</v>
      </c>
      <c r="H1276" s="45">
        <v>4000</v>
      </c>
      <c r="I1276" s="57"/>
    </row>
    <row r="1277" spans="1:9" ht="15" customHeight="1" x14ac:dyDescent="0.25">
      <c r="A1277" s="80" t="s">
        <v>33</v>
      </c>
      <c r="B1277" s="81"/>
      <c r="C1277" s="81"/>
      <c r="D1277" s="81"/>
      <c r="E1277" s="81"/>
      <c r="F1277" s="81"/>
      <c r="G1277" s="81"/>
      <c r="H1277" s="81"/>
      <c r="I1277" s="57"/>
    </row>
    <row r="1278" spans="1:9" ht="40.5" x14ac:dyDescent="0.25">
      <c r="A1278" s="10"/>
      <c r="B1278" s="10" t="s">
        <v>1750</v>
      </c>
      <c r="C1278" s="10" t="s">
        <v>96</v>
      </c>
      <c r="D1278" s="22" t="s">
        <v>36</v>
      </c>
      <c r="E1278" s="23" t="s">
        <v>35</v>
      </c>
      <c r="F1278" s="23">
        <v>0</v>
      </c>
      <c r="G1278" s="23">
        <v>0</v>
      </c>
      <c r="H1278" s="45">
        <v>1</v>
      </c>
      <c r="I1278" s="57"/>
    </row>
    <row r="1279" spans="1:9" ht="40.5" x14ac:dyDescent="0.25">
      <c r="A1279" s="17"/>
      <c r="B1279" s="10" t="s">
        <v>1771</v>
      </c>
      <c r="C1279" s="10" t="s">
        <v>145</v>
      </c>
      <c r="D1279" s="22" t="s">
        <v>36</v>
      </c>
      <c r="E1279" s="23" t="s">
        <v>35</v>
      </c>
      <c r="F1279" s="23">
        <v>0</v>
      </c>
      <c r="G1279" s="23">
        <v>0</v>
      </c>
      <c r="H1279" s="45">
        <v>1</v>
      </c>
      <c r="I1279" s="57"/>
    </row>
    <row r="1280" spans="1:9" ht="40.5" x14ac:dyDescent="0.25">
      <c r="A1280" s="17"/>
      <c r="B1280" s="10" t="s">
        <v>1772</v>
      </c>
      <c r="C1280" s="10" t="s">
        <v>147</v>
      </c>
      <c r="D1280" s="22" t="s">
        <v>36</v>
      </c>
      <c r="E1280" s="23" t="s">
        <v>35</v>
      </c>
      <c r="F1280" s="23">
        <v>0</v>
      </c>
      <c r="G1280" s="23">
        <v>0</v>
      </c>
      <c r="H1280" s="45">
        <v>1</v>
      </c>
      <c r="I1280" s="57"/>
    </row>
    <row r="1281" spans="1:9" ht="40.5" x14ac:dyDescent="0.25">
      <c r="A1281" s="17"/>
      <c r="B1281" s="10" t="s">
        <v>1773</v>
      </c>
      <c r="C1281" s="10" t="s">
        <v>147</v>
      </c>
      <c r="D1281" s="22" t="s">
        <v>36</v>
      </c>
      <c r="E1281" s="23" t="s">
        <v>35</v>
      </c>
      <c r="F1281" s="23">
        <v>0</v>
      </c>
      <c r="G1281" s="23">
        <v>0</v>
      </c>
      <c r="H1281" s="45">
        <v>1</v>
      </c>
      <c r="I1281" s="57"/>
    </row>
    <row r="1282" spans="1:9" ht="40.5" x14ac:dyDescent="0.25">
      <c r="A1282" s="17"/>
      <c r="B1282" s="10" t="s">
        <v>1774</v>
      </c>
      <c r="C1282" s="10" t="s">
        <v>147</v>
      </c>
      <c r="D1282" s="22" t="s">
        <v>36</v>
      </c>
      <c r="E1282" s="23" t="s">
        <v>35</v>
      </c>
      <c r="F1282" s="23">
        <v>0</v>
      </c>
      <c r="G1282" s="23">
        <v>0</v>
      </c>
      <c r="H1282" s="45">
        <v>1</v>
      </c>
      <c r="I1282" s="57"/>
    </row>
    <row r="1283" spans="1:9" ht="40.5" x14ac:dyDescent="0.25">
      <c r="A1283" s="17"/>
      <c r="B1283" s="10" t="s">
        <v>1775</v>
      </c>
      <c r="C1283" s="10" t="s">
        <v>147</v>
      </c>
      <c r="D1283" s="22" t="s">
        <v>36</v>
      </c>
      <c r="E1283" s="23" t="s">
        <v>35</v>
      </c>
      <c r="F1283" s="23">
        <v>0</v>
      </c>
      <c r="G1283" s="23">
        <v>0</v>
      </c>
      <c r="H1283" s="45">
        <v>1</v>
      </c>
      <c r="I1283" s="57"/>
    </row>
    <row r="1284" spans="1:9" ht="40.5" x14ac:dyDescent="0.25">
      <c r="A1284" s="17"/>
      <c r="B1284" s="10" t="s">
        <v>1776</v>
      </c>
      <c r="C1284" s="10" t="s">
        <v>147</v>
      </c>
      <c r="D1284" s="22" t="s">
        <v>36</v>
      </c>
      <c r="E1284" s="23" t="s">
        <v>35</v>
      </c>
      <c r="F1284" s="23">
        <v>0</v>
      </c>
      <c r="G1284" s="23">
        <v>0</v>
      </c>
      <c r="H1284" s="45">
        <v>1</v>
      </c>
      <c r="I1284" s="57"/>
    </row>
    <row r="1285" spans="1:9" ht="54" x14ac:dyDescent="0.25">
      <c r="A1285" s="21"/>
      <c r="B1285" s="10" t="s">
        <v>1777</v>
      </c>
      <c r="C1285" s="10" t="s">
        <v>151</v>
      </c>
      <c r="D1285" s="22" t="s">
        <v>36</v>
      </c>
      <c r="E1285" s="23" t="s">
        <v>35</v>
      </c>
      <c r="F1285" s="23">
        <v>0</v>
      </c>
      <c r="G1285" s="23">
        <v>0</v>
      </c>
      <c r="H1285" s="45">
        <v>1</v>
      </c>
      <c r="I1285" s="57"/>
    </row>
    <row r="1286" spans="1:9" ht="54" x14ac:dyDescent="0.25">
      <c r="A1286" s="21"/>
      <c r="B1286" s="10" t="s">
        <v>1778</v>
      </c>
      <c r="C1286" s="10" t="s">
        <v>563</v>
      </c>
      <c r="D1286" s="22" t="s">
        <v>36</v>
      </c>
      <c r="E1286" s="23" t="s">
        <v>35</v>
      </c>
      <c r="F1286" s="23">
        <v>0</v>
      </c>
      <c r="G1286" s="23">
        <v>0</v>
      </c>
      <c r="H1286" s="45">
        <v>1</v>
      </c>
      <c r="I1286" s="57"/>
    </row>
    <row r="1287" spans="1:9" ht="27" x14ac:dyDescent="0.25">
      <c r="A1287" s="21"/>
      <c r="B1287" s="10" t="s">
        <v>1779</v>
      </c>
      <c r="C1287" s="10" t="s">
        <v>162</v>
      </c>
      <c r="D1287" s="10" t="s">
        <v>34</v>
      </c>
      <c r="E1287" s="23" t="s">
        <v>35</v>
      </c>
      <c r="F1287" s="23">
        <v>0</v>
      </c>
      <c r="G1287" s="23">
        <v>0</v>
      </c>
      <c r="H1287" s="45">
        <v>1</v>
      </c>
      <c r="I1287" s="57"/>
    </row>
    <row r="1288" spans="1:9" x14ac:dyDescent="0.25">
      <c r="A1288" s="21"/>
      <c r="B1288" s="10" t="s">
        <v>1780</v>
      </c>
      <c r="C1288" s="10" t="s">
        <v>1781</v>
      </c>
      <c r="D1288" s="10" t="s">
        <v>34</v>
      </c>
      <c r="E1288" s="23" t="s">
        <v>35</v>
      </c>
      <c r="F1288" s="23">
        <v>0</v>
      </c>
      <c r="G1288" s="23">
        <v>0</v>
      </c>
      <c r="H1288" s="45">
        <v>1</v>
      </c>
      <c r="I1288" s="57"/>
    </row>
    <row r="1289" spans="1:9" x14ac:dyDescent="0.25">
      <c r="A1289" s="21"/>
      <c r="B1289" s="10" t="s">
        <v>1782</v>
      </c>
      <c r="C1289" s="10" t="s">
        <v>926</v>
      </c>
      <c r="D1289" s="10" t="s">
        <v>34</v>
      </c>
      <c r="E1289" s="23" t="s">
        <v>35</v>
      </c>
      <c r="F1289" s="23">
        <v>0</v>
      </c>
      <c r="G1289" s="23">
        <v>0</v>
      </c>
      <c r="H1289" s="45">
        <v>1</v>
      </c>
      <c r="I1289" s="57"/>
    </row>
    <row r="1290" spans="1:9" x14ac:dyDescent="0.25">
      <c r="A1290" s="10"/>
      <c r="B1290" s="10" t="s">
        <v>1783</v>
      </c>
      <c r="C1290" s="10" t="s">
        <v>929</v>
      </c>
      <c r="D1290" s="10" t="s">
        <v>34</v>
      </c>
      <c r="E1290" s="23" t="s">
        <v>35</v>
      </c>
      <c r="F1290" s="23">
        <v>0</v>
      </c>
      <c r="G1290" s="23">
        <v>0</v>
      </c>
      <c r="H1290" s="45">
        <v>1</v>
      </c>
      <c r="I1290" s="57"/>
    </row>
    <row r="1291" spans="1:9" ht="40.5" x14ac:dyDescent="0.25">
      <c r="A1291" s="10"/>
      <c r="B1291" s="10" t="s">
        <v>1784</v>
      </c>
      <c r="C1291" s="10" t="s">
        <v>213</v>
      </c>
      <c r="D1291" s="10" t="s">
        <v>34</v>
      </c>
      <c r="E1291" s="23" t="s">
        <v>35</v>
      </c>
      <c r="F1291" s="23">
        <v>0</v>
      </c>
      <c r="G1291" s="23">
        <v>0</v>
      </c>
      <c r="H1291" s="45">
        <v>1</v>
      </c>
      <c r="I1291" s="57"/>
    </row>
    <row r="1292" spans="1:9" ht="40.5" x14ac:dyDescent="0.25">
      <c r="A1292" s="10"/>
      <c r="B1292" s="10" t="s">
        <v>1785</v>
      </c>
      <c r="C1292" s="10" t="s">
        <v>37</v>
      </c>
      <c r="D1292" s="10" t="s">
        <v>34</v>
      </c>
      <c r="E1292" s="23" t="s">
        <v>35</v>
      </c>
      <c r="F1292" s="23">
        <v>0</v>
      </c>
      <c r="G1292" s="23">
        <v>0</v>
      </c>
      <c r="H1292" s="45">
        <v>1</v>
      </c>
      <c r="I1292" s="57"/>
    </row>
    <row r="1293" spans="1:9" ht="27" x14ac:dyDescent="0.25">
      <c r="A1293" s="10"/>
      <c r="B1293" s="10" t="s">
        <v>1786</v>
      </c>
      <c r="C1293" s="10" t="s">
        <v>1787</v>
      </c>
      <c r="D1293" s="10" t="s">
        <v>34</v>
      </c>
      <c r="E1293" s="23" t="s">
        <v>35</v>
      </c>
      <c r="F1293" s="23">
        <v>0</v>
      </c>
      <c r="G1293" s="23">
        <v>0</v>
      </c>
      <c r="H1293" s="45">
        <v>1</v>
      </c>
      <c r="I1293" s="57"/>
    </row>
    <row r="1294" spans="1:9" ht="27" x14ac:dyDescent="0.25">
      <c r="A1294" s="10"/>
      <c r="B1294" s="10" t="s">
        <v>1788</v>
      </c>
      <c r="C1294" s="10" t="s">
        <v>139</v>
      </c>
      <c r="D1294" s="10" t="s">
        <v>11</v>
      </c>
      <c r="E1294" s="23" t="s">
        <v>35</v>
      </c>
      <c r="F1294" s="23">
        <v>0</v>
      </c>
      <c r="G1294" s="23">
        <v>0</v>
      </c>
      <c r="H1294" s="45">
        <v>1</v>
      </c>
      <c r="I1294" s="57"/>
    </row>
    <row r="1295" spans="1:9" x14ac:dyDescent="0.25">
      <c r="A1295" s="10"/>
      <c r="B1295" s="10" t="s">
        <v>1789</v>
      </c>
      <c r="C1295" s="10" t="s">
        <v>596</v>
      </c>
      <c r="D1295" s="10" t="s">
        <v>11</v>
      </c>
      <c r="E1295" s="23" t="s">
        <v>35</v>
      </c>
      <c r="F1295" s="23">
        <v>0</v>
      </c>
      <c r="G1295" s="23">
        <v>0</v>
      </c>
      <c r="H1295" s="45">
        <v>1</v>
      </c>
      <c r="I1295" s="57"/>
    </row>
    <row r="1296" spans="1:9" ht="27" x14ac:dyDescent="0.25">
      <c r="A1296" s="10"/>
      <c r="B1296" s="10" t="s">
        <v>854</v>
      </c>
      <c r="C1296" s="10" t="s">
        <v>162</v>
      </c>
      <c r="D1296" s="22" t="s">
        <v>34</v>
      </c>
      <c r="E1296" s="23" t="s">
        <v>35</v>
      </c>
      <c r="F1296" s="23">
        <v>0</v>
      </c>
      <c r="G1296" s="23">
        <v>0</v>
      </c>
      <c r="H1296" s="45">
        <v>1</v>
      </c>
      <c r="I1296" s="57"/>
    </row>
    <row r="1297" spans="1:9" ht="15" customHeight="1" x14ac:dyDescent="0.25">
      <c r="A1297" s="152" t="s">
        <v>2604</v>
      </c>
      <c r="B1297" s="153"/>
      <c r="C1297" s="153"/>
      <c r="D1297" s="153"/>
      <c r="E1297" s="153"/>
      <c r="F1297" s="153"/>
      <c r="G1297" s="153"/>
      <c r="H1297" s="153"/>
      <c r="I1297" s="57"/>
    </row>
    <row r="1298" spans="1:9" ht="15" customHeight="1" x14ac:dyDescent="0.25">
      <c r="A1298" s="80" t="s">
        <v>39</v>
      </c>
      <c r="B1298" s="81"/>
      <c r="C1298" s="81"/>
      <c r="D1298" s="81"/>
      <c r="E1298" s="81"/>
      <c r="F1298" s="81"/>
      <c r="G1298" s="81"/>
      <c r="H1298" s="81"/>
      <c r="I1298" s="57"/>
    </row>
    <row r="1299" spans="1:9" ht="27" x14ac:dyDescent="0.25">
      <c r="A1299" s="10" t="s">
        <v>246</v>
      </c>
      <c r="B1299" s="10" t="s">
        <v>646</v>
      </c>
      <c r="C1299" s="10" t="s">
        <v>95</v>
      </c>
      <c r="D1299" s="23" t="s">
        <v>36</v>
      </c>
      <c r="E1299" s="23" t="s">
        <v>35</v>
      </c>
      <c r="F1299" s="23">
        <v>0</v>
      </c>
      <c r="G1299" s="23">
        <v>0</v>
      </c>
      <c r="H1299" s="46">
        <v>1</v>
      </c>
      <c r="I1299" s="57"/>
    </row>
    <row r="1300" spans="1:9" ht="15" customHeight="1" x14ac:dyDescent="0.25">
      <c r="A1300" s="150" t="s">
        <v>2637</v>
      </c>
      <c r="B1300" s="151"/>
      <c r="C1300" s="151"/>
      <c r="D1300" s="151"/>
      <c r="E1300" s="151"/>
      <c r="F1300" s="151"/>
      <c r="G1300" s="151"/>
      <c r="H1300" s="151"/>
      <c r="I1300" s="57"/>
    </row>
    <row r="1301" spans="1:9" x14ac:dyDescent="0.25">
      <c r="A1301" s="10"/>
      <c r="B1301" s="10"/>
      <c r="C1301" s="10"/>
      <c r="D1301" s="19"/>
      <c r="E1301" s="17"/>
      <c r="F1301" s="17"/>
      <c r="G1301" s="17"/>
      <c r="H1301" s="46"/>
      <c r="I1301" s="57"/>
    </row>
    <row r="1302" spans="1:9" ht="27" x14ac:dyDescent="0.25">
      <c r="A1302" s="10"/>
      <c r="B1302" s="10" t="s">
        <v>2451</v>
      </c>
      <c r="C1302" s="10" t="s">
        <v>106</v>
      </c>
      <c r="D1302" s="23" t="s">
        <v>36</v>
      </c>
      <c r="E1302" s="23" t="s">
        <v>35</v>
      </c>
      <c r="F1302" s="23">
        <v>0</v>
      </c>
      <c r="G1302" s="23">
        <v>0</v>
      </c>
      <c r="H1302" s="46">
        <v>1</v>
      </c>
      <c r="I1302" s="57"/>
    </row>
    <row r="1303" spans="1:9" ht="27" x14ac:dyDescent="0.25">
      <c r="A1303" s="10" t="s">
        <v>136</v>
      </c>
      <c r="B1303" s="10" t="s">
        <v>1748</v>
      </c>
      <c r="C1303" s="10" t="s">
        <v>106</v>
      </c>
      <c r="D1303" s="23" t="s">
        <v>36</v>
      </c>
      <c r="E1303" s="23" t="s">
        <v>35</v>
      </c>
      <c r="F1303" s="23">
        <v>0</v>
      </c>
      <c r="G1303" s="23">
        <v>0</v>
      </c>
      <c r="H1303" s="46">
        <v>1</v>
      </c>
      <c r="I1303" s="57"/>
    </row>
    <row r="1304" spans="1:9" ht="40.5" x14ac:dyDescent="0.25">
      <c r="A1304" s="10" t="s">
        <v>136</v>
      </c>
      <c r="B1304" s="10" t="s">
        <v>1749</v>
      </c>
      <c r="C1304" s="10" t="s">
        <v>294</v>
      </c>
      <c r="D1304" s="23" t="s">
        <v>36</v>
      </c>
      <c r="E1304" s="23" t="s">
        <v>35</v>
      </c>
      <c r="F1304" s="23">
        <v>0</v>
      </c>
      <c r="G1304" s="23">
        <v>0</v>
      </c>
      <c r="H1304" s="46">
        <v>1</v>
      </c>
      <c r="I1304" s="57"/>
    </row>
    <row r="1305" spans="1:9" ht="15" customHeight="1" x14ac:dyDescent="0.25">
      <c r="A1305" s="150" t="s">
        <v>2638</v>
      </c>
      <c r="B1305" s="151"/>
      <c r="C1305" s="151"/>
      <c r="D1305" s="151"/>
      <c r="E1305" s="151"/>
      <c r="F1305" s="151"/>
      <c r="G1305" s="151"/>
      <c r="H1305" s="151"/>
      <c r="I1305" s="57"/>
    </row>
    <row r="1306" spans="1:9" ht="15" customHeight="1" x14ac:dyDescent="0.25">
      <c r="A1306" s="80" t="s">
        <v>33</v>
      </c>
      <c r="B1306" s="81"/>
      <c r="C1306" s="81"/>
      <c r="D1306" s="81"/>
      <c r="E1306" s="81"/>
      <c r="F1306" s="81"/>
      <c r="G1306" s="81"/>
      <c r="H1306" s="81"/>
      <c r="I1306" s="57"/>
    </row>
    <row r="1307" spans="1:9" ht="40.5" x14ac:dyDescent="0.25">
      <c r="A1307" s="10"/>
      <c r="B1307" s="10" t="s">
        <v>2245</v>
      </c>
      <c r="C1307" s="10" t="s">
        <v>121</v>
      </c>
      <c r="D1307" s="23" t="s">
        <v>11</v>
      </c>
      <c r="E1307" s="23" t="s">
        <v>35</v>
      </c>
      <c r="F1307" s="23">
        <v>0</v>
      </c>
      <c r="G1307" s="23">
        <v>0</v>
      </c>
      <c r="H1307" s="46">
        <v>1</v>
      </c>
      <c r="I1307" s="57"/>
    </row>
    <row r="1308" spans="1:9" ht="40.5" x14ac:dyDescent="0.25">
      <c r="A1308" s="10"/>
      <c r="B1308" s="10" t="s">
        <v>2246</v>
      </c>
      <c r="C1308" s="10" t="s">
        <v>121</v>
      </c>
      <c r="D1308" s="23" t="s">
        <v>11</v>
      </c>
      <c r="E1308" s="23" t="s">
        <v>35</v>
      </c>
      <c r="F1308" s="23">
        <v>0</v>
      </c>
      <c r="G1308" s="23">
        <v>0</v>
      </c>
      <c r="H1308" s="46">
        <v>1</v>
      </c>
      <c r="I1308" s="57"/>
    </row>
    <row r="1309" spans="1:9" ht="40.5" x14ac:dyDescent="0.25">
      <c r="A1309" s="10"/>
      <c r="B1309" s="10" t="s">
        <v>2247</v>
      </c>
      <c r="C1309" s="10" t="s">
        <v>121</v>
      </c>
      <c r="D1309" s="23" t="s">
        <v>11</v>
      </c>
      <c r="E1309" s="23" t="s">
        <v>35</v>
      </c>
      <c r="F1309" s="23">
        <v>0</v>
      </c>
      <c r="G1309" s="23">
        <v>0</v>
      </c>
      <c r="H1309" s="46">
        <v>1</v>
      </c>
      <c r="I1309" s="57"/>
    </row>
    <row r="1310" spans="1:9" ht="40.5" x14ac:dyDescent="0.25">
      <c r="A1310" s="10"/>
      <c r="B1310" s="10" t="s">
        <v>2248</v>
      </c>
      <c r="C1310" s="10" t="s">
        <v>121</v>
      </c>
      <c r="D1310" s="23" t="s">
        <v>11</v>
      </c>
      <c r="E1310" s="23" t="s">
        <v>35</v>
      </c>
      <c r="F1310" s="23">
        <v>0</v>
      </c>
      <c r="G1310" s="23">
        <v>0</v>
      </c>
      <c r="H1310" s="46">
        <v>1</v>
      </c>
      <c r="I1310" s="57"/>
    </row>
    <row r="1311" spans="1:9" ht="40.5" x14ac:dyDescent="0.25">
      <c r="A1311" s="10"/>
      <c r="B1311" s="10" t="s">
        <v>2249</v>
      </c>
      <c r="C1311" s="10" t="s">
        <v>121</v>
      </c>
      <c r="D1311" s="23" t="s">
        <v>11</v>
      </c>
      <c r="E1311" s="23" t="s">
        <v>35</v>
      </c>
      <c r="F1311" s="23">
        <v>0</v>
      </c>
      <c r="G1311" s="23">
        <v>0</v>
      </c>
      <c r="H1311" s="46">
        <v>1</v>
      </c>
      <c r="I1311" s="57"/>
    </row>
    <row r="1312" spans="1:9" ht="40.5" x14ac:dyDescent="0.25">
      <c r="A1312" s="10"/>
      <c r="B1312" s="10" t="s">
        <v>1709</v>
      </c>
      <c r="C1312" s="10" t="s">
        <v>121</v>
      </c>
      <c r="D1312" s="23" t="s">
        <v>11</v>
      </c>
      <c r="E1312" s="23" t="s">
        <v>35</v>
      </c>
      <c r="F1312" s="23">
        <v>0</v>
      </c>
      <c r="G1312" s="23">
        <v>0</v>
      </c>
      <c r="H1312" s="46">
        <v>1</v>
      </c>
      <c r="I1312" s="57"/>
    </row>
    <row r="1313" spans="1:9" ht="40.5" x14ac:dyDescent="0.25">
      <c r="A1313" s="10"/>
      <c r="B1313" s="10" t="s">
        <v>1710</v>
      </c>
      <c r="C1313" s="10" t="s">
        <v>121</v>
      </c>
      <c r="D1313" s="23" t="s">
        <v>11</v>
      </c>
      <c r="E1313" s="23" t="s">
        <v>35</v>
      </c>
      <c r="F1313" s="23">
        <v>0</v>
      </c>
      <c r="G1313" s="23">
        <v>0</v>
      </c>
      <c r="H1313" s="46">
        <v>1</v>
      </c>
      <c r="I1313" s="57"/>
    </row>
    <row r="1314" spans="1:9" ht="40.5" x14ac:dyDescent="0.25">
      <c r="A1314" s="10"/>
      <c r="B1314" s="10" t="s">
        <v>1711</v>
      </c>
      <c r="C1314" s="10" t="s">
        <v>121</v>
      </c>
      <c r="D1314" s="23" t="s">
        <v>11</v>
      </c>
      <c r="E1314" s="23" t="s">
        <v>35</v>
      </c>
      <c r="F1314" s="23">
        <v>0</v>
      </c>
      <c r="G1314" s="23">
        <v>0</v>
      </c>
      <c r="H1314" s="46">
        <v>1</v>
      </c>
      <c r="I1314" s="57"/>
    </row>
    <row r="1315" spans="1:9" ht="40.5" x14ac:dyDescent="0.25">
      <c r="A1315" s="10"/>
      <c r="B1315" s="10" t="s">
        <v>1712</v>
      </c>
      <c r="C1315" s="10" t="s">
        <v>121</v>
      </c>
      <c r="D1315" s="23" t="s">
        <v>11</v>
      </c>
      <c r="E1315" s="23" t="s">
        <v>35</v>
      </c>
      <c r="F1315" s="23">
        <v>0</v>
      </c>
      <c r="G1315" s="23">
        <v>0</v>
      </c>
      <c r="H1315" s="46">
        <v>1</v>
      </c>
      <c r="I1315" s="57"/>
    </row>
    <row r="1316" spans="1:9" ht="40.5" x14ac:dyDescent="0.25">
      <c r="A1316" s="10"/>
      <c r="B1316" s="10" t="s">
        <v>1713</v>
      </c>
      <c r="C1316" s="10" t="s">
        <v>121</v>
      </c>
      <c r="D1316" s="23" t="s">
        <v>11</v>
      </c>
      <c r="E1316" s="23" t="s">
        <v>35</v>
      </c>
      <c r="F1316" s="23">
        <v>0</v>
      </c>
      <c r="G1316" s="23">
        <v>0</v>
      </c>
      <c r="H1316" s="46">
        <v>1</v>
      </c>
      <c r="I1316" s="57"/>
    </row>
    <row r="1317" spans="1:9" ht="40.5" x14ac:dyDescent="0.25">
      <c r="A1317" s="10"/>
      <c r="B1317" s="10" t="s">
        <v>1714</v>
      </c>
      <c r="C1317" s="10" t="s">
        <v>121</v>
      </c>
      <c r="D1317" s="23" t="s">
        <v>11</v>
      </c>
      <c r="E1317" s="23" t="s">
        <v>35</v>
      </c>
      <c r="F1317" s="23">
        <v>0</v>
      </c>
      <c r="G1317" s="23">
        <v>0</v>
      </c>
      <c r="H1317" s="46">
        <v>1</v>
      </c>
      <c r="I1317" s="57"/>
    </row>
    <row r="1318" spans="1:9" ht="40.5" x14ac:dyDescent="0.25">
      <c r="A1318" s="10"/>
      <c r="B1318" s="10" t="s">
        <v>1715</v>
      </c>
      <c r="C1318" s="10" t="s">
        <v>121</v>
      </c>
      <c r="D1318" s="23" t="s">
        <v>11</v>
      </c>
      <c r="E1318" s="23" t="s">
        <v>35</v>
      </c>
      <c r="F1318" s="23">
        <v>0</v>
      </c>
      <c r="G1318" s="23">
        <v>0</v>
      </c>
      <c r="H1318" s="46">
        <v>1</v>
      </c>
      <c r="I1318" s="57"/>
    </row>
    <row r="1319" spans="1:9" ht="40.5" x14ac:dyDescent="0.25">
      <c r="A1319" s="10"/>
      <c r="B1319" s="10" t="s">
        <v>1716</v>
      </c>
      <c r="C1319" s="10" t="s">
        <v>121</v>
      </c>
      <c r="D1319" s="23" t="s">
        <v>11</v>
      </c>
      <c r="E1319" s="23" t="s">
        <v>35</v>
      </c>
      <c r="F1319" s="23">
        <v>0</v>
      </c>
      <c r="G1319" s="23">
        <v>0</v>
      </c>
      <c r="H1319" s="46">
        <v>1</v>
      </c>
      <c r="I1319" s="57"/>
    </row>
    <row r="1320" spans="1:9" ht="40.5" x14ac:dyDescent="0.25">
      <c r="A1320" s="10"/>
      <c r="B1320" s="10" t="s">
        <v>1717</v>
      </c>
      <c r="C1320" s="10" t="s">
        <v>121</v>
      </c>
      <c r="D1320" s="23" t="s">
        <v>11</v>
      </c>
      <c r="E1320" s="23" t="s">
        <v>35</v>
      </c>
      <c r="F1320" s="23">
        <v>0</v>
      </c>
      <c r="G1320" s="23">
        <v>0</v>
      </c>
      <c r="H1320" s="46">
        <v>1</v>
      </c>
      <c r="I1320" s="57"/>
    </row>
    <row r="1321" spans="1:9" ht="40.5" x14ac:dyDescent="0.25">
      <c r="A1321" s="10"/>
      <c r="B1321" s="10" t="s">
        <v>1718</v>
      </c>
      <c r="C1321" s="10" t="s">
        <v>121</v>
      </c>
      <c r="D1321" s="23" t="s">
        <v>11</v>
      </c>
      <c r="E1321" s="23" t="s">
        <v>35</v>
      </c>
      <c r="F1321" s="23">
        <v>0</v>
      </c>
      <c r="G1321" s="23">
        <v>0</v>
      </c>
      <c r="H1321" s="46">
        <v>1</v>
      </c>
      <c r="I1321" s="57"/>
    </row>
    <row r="1322" spans="1:9" ht="40.5" x14ac:dyDescent="0.25">
      <c r="A1322" s="10"/>
      <c r="B1322" s="10" t="s">
        <v>1719</v>
      </c>
      <c r="C1322" s="10" t="s">
        <v>121</v>
      </c>
      <c r="D1322" s="23" t="s">
        <v>11</v>
      </c>
      <c r="E1322" s="23" t="s">
        <v>35</v>
      </c>
      <c r="F1322" s="23">
        <v>0</v>
      </c>
      <c r="G1322" s="23">
        <v>0</v>
      </c>
      <c r="H1322" s="46">
        <v>1</v>
      </c>
      <c r="I1322" s="57"/>
    </row>
    <row r="1323" spans="1:9" ht="40.5" x14ac:dyDescent="0.25">
      <c r="A1323" s="10"/>
      <c r="B1323" s="10" t="s">
        <v>1720</v>
      </c>
      <c r="C1323" s="10" t="s">
        <v>121</v>
      </c>
      <c r="D1323" s="23" t="s">
        <v>11</v>
      </c>
      <c r="E1323" s="23" t="s">
        <v>35</v>
      </c>
      <c r="F1323" s="23">
        <v>0</v>
      </c>
      <c r="G1323" s="23">
        <v>0</v>
      </c>
      <c r="H1323" s="46">
        <v>1</v>
      </c>
      <c r="I1323" s="57"/>
    </row>
    <row r="1324" spans="1:9" ht="40.5" x14ac:dyDescent="0.25">
      <c r="A1324" s="10"/>
      <c r="B1324" s="10" t="s">
        <v>1721</v>
      </c>
      <c r="C1324" s="10" t="s">
        <v>121</v>
      </c>
      <c r="D1324" s="23" t="s">
        <v>11</v>
      </c>
      <c r="E1324" s="23" t="s">
        <v>35</v>
      </c>
      <c r="F1324" s="23">
        <v>0</v>
      </c>
      <c r="G1324" s="23">
        <v>0</v>
      </c>
      <c r="H1324" s="46">
        <v>1</v>
      </c>
      <c r="I1324" s="57"/>
    </row>
    <row r="1325" spans="1:9" ht="40.5" x14ac:dyDescent="0.25">
      <c r="A1325" s="10"/>
      <c r="B1325" s="10" t="s">
        <v>1722</v>
      </c>
      <c r="C1325" s="10" t="s">
        <v>121</v>
      </c>
      <c r="D1325" s="23" t="s">
        <v>11</v>
      </c>
      <c r="E1325" s="23" t="s">
        <v>35</v>
      </c>
      <c r="F1325" s="23">
        <v>0</v>
      </c>
      <c r="G1325" s="23">
        <v>0</v>
      </c>
      <c r="H1325" s="46">
        <v>1</v>
      </c>
      <c r="I1325" s="57"/>
    </row>
    <row r="1326" spans="1:9" ht="40.5" x14ac:dyDescent="0.25">
      <c r="A1326" s="10"/>
      <c r="B1326" s="10" t="s">
        <v>1723</v>
      </c>
      <c r="C1326" s="10" t="s">
        <v>121</v>
      </c>
      <c r="D1326" s="23" t="s">
        <v>11</v>
      </c>
      <c r="E1326" s="23" t="s">
        <v>35</v>
      </c>
      <c r="F1326" s="23">
        <v>0</v>
      </c>
      <c r="G1326" s="23">
        <v>0</v>
      </c>
      <c r="H1326" s="46">
        <v>1</v>
      </c>
      <c r="I1326" s="57"/>
    </row>
    <row r="1327" spans="1:9" ht="40.5" x14ac:dyDescent="0.25">
      <c r="A1327" s="10"/>
      <c r="B1327" s="10" t="s">
        <v>1724</v>
      </c>
      <c r="C1327" s="10" t="s">
        <v>121</v>
      </c>
      <c r="D1327" s="23" t="s">
        <v>11</v>
      </c>
      <c r="E1327" s="23" t="s">
        <v>35</v>
      </c>
      <c r="F1327" s="23">
        <v>0</v>
      </c>
      <c r="G1327" s="23">
        <v>0</v>
      </c>
      <c r="H1327" s="46">
        <v>1</v>
      </c>
      <c r="I1327" s="57"/>
    </row>
    <row r="1328" spans="1:9" ht="40.5" x14ac:dyDescent="0.25">
      <c r="A1328" s="10"/>
      <c r="B1328" s="10" t="s">
        <v>1725</v>
      </c>
      <c r="C1328" s="10" t="s">
        <v>121</v>
      </c>
      <c r="D1328" s="23" t="s">
        <v>11</v>
      </c>
      <c r="E1328" s="23" t="s">
        <v>35</v>
      </c>
      <c r="F1328" s="23">
        <v>0</v>
      </c>
      <c r="G1328" s="23">
        <v>0</v>
      </c>
      <c r="H1328" s="46">
        <v>1</v>
      </c>
      <c r="I1328" s="57"/>
    </row>
    <row r="1329" spans="1:9" ht="40.5" x14ac:dyDescent="0.25">
      <c r="A1329" s="10"/>
      <c r="B1329" s="10" t="s">
        <v>1726</v>
      </c>
      <c r="C1329" s="10" t="s">
        <v>121</v>
      </c>
      <c r="D1329" s="23" t="s">
        <v>11</v>
      </c>
      <c r="E1329" s="23" t="s">
        <v>35</v>
      </c>
      <c r="F1329" s="23">
        <v>0</v>
      </c>
      <c r="G1329" s="23">
        <v>0</v>
      </c>
      <c r="H1329" s="46">
        <v>1</v>
      </c>
      <c r="I1329" s="57"/>
    </row>
    <row r="1330" spans="1:9" ht="40.5" x14ac:dyDescent="0.25">
      <c r="A1330" s="10"/>
      <c r="B1330" s="10" t="s">
        <v>1727</v>
      </c>
      <c r="C1330" s="10" t="s">
        <v>121</v>
      </c>
      <c r="D1330" s="23" t="s">
        <v>11</v>
      </c>
      <c r="E1330" s="23" t="s">
        <v>35</v>
      </c>
      <c r="F1330" s="23">
        <v>0</v>
      </c>
      <c r="G1330" s="23">
        <v>0</v>
      </c>
      <c r="H1330" s="46">
        <v>1</v>
      </c>
      <c r="I1330" s="57"/>
    </row>
    <row r="1331" spans="1:9" ht="40.5" x14ac:dyDescent="0.25">
      <c r="A1331" s="10"/>
      <c r="B1331" s="10" t="s">
        <v>1728</v>
      </c>
      <c r="C1331" s="10" t="s">
        <v>121</v>
      </c>
      <c r="D1331" s="23" t="s">
        <v>11</v>
      </c>
      <c r="E1331" s="23" t="s">
        <v>35</v>
      </c>
      <c r="F1331" s="23">
        <v>0</v>
      </c>
      <c r="G1331" s="23">
        <v>0</v>
      </c>
      <c r="H1331" s="46">
        <v>1</v>
      </c>
      <c r="I1331" s="57"/>
    </row>
    <row r="1332" spans="1:9" ht="40.5" x14ac:dyDescent="0.25">
      <c r="A1332" s="10"/>
      <c r="B1332" s="10" t="s">
        <v>1729</v>
      </c>
      <c r="C1332" s="10" t="s">
        <v>121</v>
      </c>
      <c r="D1332" s="23" t="s">
        <v>11</v>
      </c>
      <c r="E1332" s="23" t="s">
        <v>35</v>
      </c>
      <c r="F1332" s="23">
        <v>0</v>
      </c>
      <c r="G1332" s="23">
        <v>0</v>
      </c>
      <c r="H1332" s="46">
        <v>1</v>
      </c>
      <c r="I1332" s="57"/>
    </row>
    <row r="1333" spans="1:9" ht="40.5" x14ac:dyDescent="0.25">
      <c r="A1333" s="10"/>
      <c r="B1333" s="10" t="s">
        <v>1730</v>
      </c>
      <c r="C1333" s="10" t="s">
        <v>121</v>
      </c>
      <c r="D1333" s="23" t="s">
        <v>11</v>
      </c>
      <c r="E1333" s="23" t="s">
        <v>35</v>
      </c>
      <c r="F1333" s="23">
        <v>0</v>
      </c>
      <c r="G1333" s="23">
        <v>0</v>
      </c>
      <c r="H1333" s="46">
        <v>1</v>
      </c>
      <c r="I1333" s="57"/>
    </row>
    <row r="1334" spans="1:9" ht="40.5" x14ac:dyDescent="0.25">
      <c r="A1334" s="10"/>
      <c r="B1334" s="10" t="s">
        <v>1731</v>
      </c>
      <c r="C1334" s="10" t="s">
        <v>121</v>
      </c>
      <c r="D1334" s="23" t="s">
        <v>11</v>
      </c>
      <c r="E1334" s="23" t="s">
        <v>35</v>
      </c>
      <c r="F1334" s="23">
        <v>0</v>
      </c>
      <c r="G1334" s="23">
        <v>0</v>
      </c>
      <c r="H1334" s="46">
        <v>1</v>
      </c>
      <c r="I1334" s="57"/>
    </row>
    <row r="1335" spans="1:9" ht="40.5" x14ac:dyDescent="0.25">
      <c r="A1335" s="10"/>
      <c r="B1335" s="10" t="s">
        <v>1732</v>
      </c>
      <c r="C1335" s="10" t="s">
        <v>121</v>
      </c>
      <c r="D1335" s="23" t="s">
        <v>11</v>
      </c>
      <c r="E1335" s="23" t="s">
        <v>35</v>
      </c>
      <c r="F1335" s="23">
        <v>0</v>
      </c>
      <c r="G1335" s="23">
        <v>0</v>
      </c>
      <c r="H1335" s="46">
        <v>1</v>
      </c>
      <c r="I1335" s="57"/>
    </row>
    <row r="1336" spans="1:9" ht="40.5" x14ac:dyDescent="0.25">
      <c r="A1336" s="10"/>
      <c r="B1336" s="10" t="s">
        <v>1733</v>
      </c>
      <c r="C1336" s="10" t="s">
        <v>121</v>
      </c>
      <c r="D1336" s="23" t="s">
        <v>11</v>
      </c>
      <c r="E1336" s="23" t="s">
        <v>35</v>
      </c>
      <c r="F1336" s="23">
        <v>0</v>
      </c>
      <c r="G1336" s="23">
        <v>0</v>
      </c>
      <c r="H1336" s="46">
        <v>1</v>
      </c>
      <c r="I1336" s="57"/>
    </row>
    <row r="1337" spans="1:9" ht="40.5" x14ac:dyDescent="0.25">
      <c r="A1337" s="10"/>
      <c r="B1337" s="10" t="s">
        <v>1734</v>
      </c>
      <c r="C1337" s="10" t="s">
        <v>121</v>
      </c>
      <c r="D1337" s="23" t="s">
        <v>11</v>
      </c>
      <c r="E1337" s="23" t="s">
        <v>35</v>
      </c>
      <c r="F1337" s="23">
        <v>0</v>
      </c>
      <c r="G1337" s="23">
        <v>0</v>
      </c>
      <c r="H1337" s="46">
        <v>1</v>
      </c>
      <c r="I1337" s="57"/>
    </row>
    <row r="1338" spans="1:9" ht="40.5" x14ac:dyDescent="0.25">
      <c r="A1338" s="10"/>
      <c r="B1338" s="10" t="s">
        <v>1735</v>
      </c>
      <c r="C1338" s="10" t="s">
        <v>121</v>
      </c>
      <c r="D1338" s="23" t="s">
        <v>11</v>
      </c>
      <c r="E1338" s="23" t="s">
        <v>35</v>
      </c>
      <c r="F1338" s="23">
        <v>0</v>
      </c>
      <c r="G1338" s="23">
        <v>0</v>
      </c>
      <c r="H1338" s="46">
        <v>1</v>
      </c>
      <c r="I1338" s="57"/>
    </row>
    <row r="1339" spans="1:9" ht="14.25" customHeight="1" x14ac:dyDescent="0.25">
      <c r="A1339" s="152" t="s">
        <v>2639</v>
      </c>
      <c r="B1339" s="153"/>
      <c r="C1339" s="153"/>
      <c r="D1339" s="153"/>
      <c r="E1339" s="153"/>
      <c r="F1339" s="153"/>
      <c r="G1339" s="153"/>
      <c r="H1339" s="153"/>
      <c r="I1339" s="57"/>
    </row>
    <row r="1340" spans="1:9" ht="14.25" customHeight="1" x14ac:dyDescent="0.25">
      <c r="A1340" s="80" t="s">
        <v>33</v>
      </c>
      <c r="B1340" s="81"/>
      <c r="C1340" s="81"/>
      <c r="D1340" s="81"/>
      <c r="E1340" s="81"/>
      <c r="F1340" s="81"/>
      <c r="G1340" s="81"/>
      <c r="H1340" s="81"/>
      <c r="I1340" s="57"/>
    </row>
    <row r="1341" spans="1:9" ht="40.5" x14ac:dyDescent="0.25">
      <c r="A1341" s="10"/>
      <c r="B1341" s="10" t="s">
        <v>1736</v>
      </c>
      <c r="C1341" s="10" t="s">
        <v>131</v>
      </c>
      <c r="D1341" s="23" t="s">
        <v>11</v>
      </c>
      <c r="E1341" s="23" t="s">
        <v>35</v>
      </c>
      <c r="F1341" s="23">
        <v>0</v>
      </c>
      <c r="G1341" s="23">
        <v>0</v>
      </c>
      <c r="H1341" s="46">
        <v>1</v>
      </c>
      <c r="I1341" s="57"/>
    </row>
    <row r="1342" spans="1:9" ht="40.5" x14ac:dyDescent="0.25">
      <c r="A1342" s="10"/>
      <c r="B1342" s="10" t="s">
        <v>1737</v>
      </c>
      <c r="C1342" s="10" t="s">
        <v>131</v>
      </c>
      <c r="D1342" s="23" t="s">
        <v>11</v>
      </c>
      <c r="E1342" s="23" t="s">
        <v>35</v>
      </c>
      <c r="F1342" s="23">
        <v>0</v>
      </c>
      <c r="G1342" s="23">
        <v>0</v>
      </c>
      <c r="H1342" s="46">
        <v>1</v>
      </c>
      <c r="I1342" s="57"/>
    </row>
    <row r="1343" spans="1:9" ht="40.5" x14ac:dyDescent="0.25">
      <c r="A1343" s="10"/>
      <c r="B1343" s="10" t="s">
        <v>1738</v>
      </c>
      <c r="C1343" s="10" t="s">
        <v>131</v>
      </c>
      <c r="D1343" s="23" t="s">
        <v>11</v>
      </c>
      <c r="E1343" s="23" t="s">
        <v>35</v>
      </c>
      <c r="F1343" s="23">
        <v>0</v>
      </c>
      <c r="G1343" s="23">
        <v>0</v>
      </c>
      <c r="H1343" s="46">
        <v>1</v>
      </c>
      <c r="I1343" s="57"/>
    </row>
    <row r="1344" spans="1:9" ht="40.5" x14ac:dyDescent="0.25">
      <c r="A1344" s="10"/>
      <c r="B1344" s="10" t="s">
        <v>1739</v>
      </c>
      <c r="C1344" s="10" t="s">
        <v>131</v>
      </c>
      <c r="D1344" s="23" t="s">
        <v>11</v>
      </c>
      <c r="E1344" s="23" t="s">
        <v>35</v>
      </c>
      <c r="F1344" s="23">
        <v>0</v>
      </c>
      <c r="G1344" s="23">
        <v>0</v>
      </c>
      <c r="H1344" s="46">
        <v>1</v>
      </c>
      <c r="I1344" s="57"/>
    </row>
    <row r="1345" spans="1:9" ht="40.5" x14ac:dyDescent="0.25">
      <c r="A1345" s="10"/>
      <c r="B1345" s="10" t="s">
        <v>1740</v>
      </c>
      <c r="C1345" s="10" t="s">
        <v>131</v>
      </c>
      <c r="D1345" s="23" t="s">
        <v>11</v>
      </c>
      <c r="E1345" s="23" t="s">
        <v>35</v>
      </c>
      <c r="F1345" s="23">
        <v>0</v>
      </c>
      <c r="G1345" s="23">
        <v>0</v>
      </c>
      <c r="H1345" s="46">
        <v>1</v>
      </c>
      <c r="I1345" s="57"/>
    </row>
    <row r="1346" spans="1:9" ht="40.5" x14ac:dyDescent="0.25">
      <c r="A1346" s="10"/>
      <c r="B1346" s="10" t="s">
        <v>1741</v>
      </c>
      <c r="C1346" s="10" t="s">
        <v>131</v>
      </c>
      <c r="D1346" s="23" t="s">
        <v>11</v>
      </c>
      <c r="E1346" s="23" t="s">
        <v>35</v>
      </c>
      <c r="F1346" s="23">
        <v>0</v>
      </c>
      <c r="G1346" s="23">
        <v>0</v>
      </c>
      <c r="H1346" s="46">
        <v>1</v>
      </c>
      <c r="I1346" s="57"/>
    </row>
    <row r="1347" spans="1:9" ht="40.5" x14ac:dyDescent="0.25">
      <c r="A1347" s="10"/>
      <c r="B1347" s="10" t="s">
        <v>1742</v>
      </c>
      <c r="C1347" s="10" t="s">
        <v>131</v>
      </c>
      <c r="D1347" s="23" t="s">
        <v>11</v>
      </c>
      <c r="E1347" s="23" t="s">
        <v>35</v>
      </c>
      <c r="F1347" s="23">
        <v>0</v>
      </c>
      <c r="G1347" s="23">
        <v>0</v>
      </c>
      <c r="H1347" s="46">
        <v>1</v>
      </c>
      <c r="I1347" s="57"/>
    </row>
    <row r="1348" spans="1:9" ht="40.5" x14ac:dyDescent="0.25">
      <c r="A1348" s="10"/>
      <c r="B1348" s="10" t="s">
        <v>1743</v>
      </c>
      <c r="C1348" s="10" t="s">
        <v>131</v>
      </c>
      <c r="D1348" s="23" t="s">
        <v>11</v>
      </c>
      <c r="E1348" s="23" t="s">
        <v>35</v>
      </c>
      <c r="F1348" s="23">
        <v>0</v>
      </c>
      <c r="G1348" s="23">
        <v>0</v>
      </c>
      <c r="H1348" s="46">
        <v>1</v>
      </c>
      <c r="I1348" s="57"/>
    </row>
    <row r="1349" spans="1:9" ht="40.5" x14ac:dyDescent="0.25">
      <c r="A1349" s="10"/>
      <c r="B1349" s="10" t="s">
        <v>1744</v>
      </c>
      <c r="C1349" s="10" t="s">
        <v>131</v>
      </c>
      <c r="D1349" s="23" t="s">
        <v>11</v>
      </c>
      <c r="E1349" s="23" t="s">
        <v>35</v>
      </c>
      <c r="F1349" s="23">
        <v>0</v>
      </c>
      <c r="G1349" s="23">
        <v>0</v>
      </c>
      <c r="H1349" s="46">
        <v>1</v>
      </c>
      <c r="I1349" s="57"/>
    </row>
    <row r="1350" spans="1:9" ht="40.5" x14ac:dyDescent="0.25">
      <c r="A1350" s="10"/>
      <c r="B1350" s="10" t="s">
        <v>1745</v>
      </c>
      <c r="C1350" s="10" t="s">
        <v>131</v>
      </c>
      <c r="D1350" s="23" t="s">
        <v>11</v>
      </c>
      <c r="E1350" s="23" t="s">
        <v>35</v>
      </c>
      <c r="F1350" s="23">
        <v>0</v>
      </c>
      <c r="G1350" s="23">
        <v>0</v>
      </c>
      <c r="H1350" s="46">
        <v>1</v>
      </c>
      <c r="I1350" s="57"/>
    </row>
    <row r="1351" spans="1:9" ht="40.5" x14ac:dyDescent="0.25">
      <c r="A1351" s="10"/>
      <c r="B1351" s="10" t="s">
        <v>1746</v>
      </c>
      <c r="C1351" s="10" t="s">
        <v>131</v>
      </c>
      <c r="D1351" s="23" t="s">
        <v>11</v>
      </c>
      <c r="E1351" s="23" t="s">
        <v>35</v>
      </c>
      <c r="F1351" s="23">
        <v>0</v>
      </c>
      <c r="G1351" s="23">
        <v>0</v>
      </c>
      <c r="H1351" s="46">
        <v>1</v>
      </c>
      <c r="I1351" s="57"/>
    </row>
    <row r="1352" spans="1:9" ht="40.5" x14ac:dyDescent="0.25">
      <c r="A1352" s="10"/>
      <c r="B1352" s="10" t="s">
        <v>1747</v>
      </c>
      <c r="C1352" s="10" t="s">
        <v>131</v>
      </c>
      <c r="D1352" s="23" t="s">
        <v>11</v>
      </c>
      <c r="E1352" s="23" t="s">
        <v>35</v>
      </c>
      <c r="F1352" s="23">
        <v>0</v>
      </c>
      <c r="G1352" s="23">
        <v>0</v>
      </c>
      <c r="H1352" s="46">
        <v>1</v>
      </c>
      <c r="I1352" s="57"/>
    </row>
    <row r="1353" spans="1:9" ht="15" customHeight="1" x14ac:dyDescent="0.25">
      <c r="A1353" s="150" t="s">
        <v>2713</v>
      </c>
      <c r="B1353" s="151"/>
      <c r="C1353" s="151"/>
      <c r="D1353" s="151"/>
      <c r="E1353" s="151"/>
      <c r="F1353" s="151"/>
      <c r="G1353" s="151"/>
      <c r="H1353" s="151"/>
      <c r="I1353" s="57"/>
    </row>
    <row r="1354" spans="1:9" ht="15" customHeight="1" x14ac:dyDescent="0.25">
      <c r="A1354" s="80" t="s">
        <v>39</v>
      </c>
      <c r="B1354" s="81"/>
      <c r="C1354" s="81"/>
      <c r="D1354" s="81"/>
      <c r="E1354" s="81"/>
      <c r="F1354" s="81"/>
      <c r="G1354" s="81"/>
      <c r="H1354" s="81"/>
      <c r="I1354" s="57"/>
    </row>
    <row r="1355" spans="1:9" ht="27" x14ac:dyDescent="0.25">
      <c r="A1355" s="10" t="s">
        <v>136</v>
      </c>
      <c r="B1355" s="10" t="s">
        <v>852</v>
      </c>
      <c r="C1355" s="10" t="s">
        <v>106</v>
      </c>
      <c r="D1355" s="22" t="s">
        <v>38</v>
      </c>
      <c r="E1355" s="23" t="s">
        <v>35</v>
      </c>
      <c r="F1355" s="23">
        <v>0</v>
      </c>
      <c r="G1355" s="23">
        <v>0</v>
      </c>
      <c r="H1355" s="46">
        <v>1</v>
      </c>
      <c r="I1355" s="57"/>
    </row>
    <row r="1356" spans="1:9" ht="40.5" x14ac:dyDescent="0.25">
      <c r="A1356" s="10" t="s">
        <v>136</v>
      </c>
      <c r="B1356" s="10" t="s">
        <v>853</v>
      </c>
      <c r="C1356" s="10" t="s">
        <v>294</v>
      </c>
      <c r="D1356" s="23" t="s">
        <v>38</v>
      </c>
      <c r="E1356" s="23" t="s">
        <v>35</v>
      </c>
      <c r="F1356" s="23">
        <v>0</v>
      </c>
      <c r="G1356" s="23">
        <v>0</v>
      </c>
      <c r="H1356" s="46">
        <v>1</v>
      </c>
      <c r="I1356" s="57"/>
    </row>
    <row r="1357" spans="1:9" ht="15" customHeight="1" x14ac:dyDescent="0.25">
      <c r="A1357" s="150" t="s">
        <v>2713</v>
      </c>
      <c r="B1357" s="151"/>
      <c r="C1357" s="151"/>
      <c r="D1357" s="151"/>
      <c r="E1357" s="151"/>
      <c r="F1357" s="151"/>
      <c r="G1357" s="151"/>
      <c r="H1357" s="151"/>
      <c r="I1357" s="57"/>
    </row>
    <row r="1358" spans="1:9" ht="15" customHeight="1" x14ac:dyDescent="0.25">
      <c r="A1358" s="80" t="s">
        <v>33</v>
      </c>
      <c r="B1358" s="81"/>
      <c r="C1358" s="81"/>
      <c r="D1358" s="81"/>
      <c r="E1358" s="81"/>
      <c r="F1358" s="81"/>
      <c r="G1358" s="81"/>
      <c r="H1358" s="81"/>
      <c r="I1358" s="57"/>
    </row>
    <row r="1359" spans="1:9" x14ac:dyDescent="0.25">
      <c r="A1359" s="10"/>
      <c r="B1359" s="10" t="s">
        <v>2241</v>
      </c>
      <c r="C1359" s="10" t="s">
        <v>453</v>
      </c>
      <c r="D1359" s="23" t="s">
        <v>34</v>
      </c>
      <c r="E1359" s="23" t="s">
        <v>35</v>
      </c>
      <c r="F1359" s="23">
        <v>0</v>
      </c>
      <c r="G1359" s="23">
        <v>0</v>
      </c>
      <c r="H1359" s="46">
        <v>1</v>
      </c>
      <c r="I1359" s="57"/>
    </row>
    <row r="1360" spans="1:9" x14ac:dyDescent="0.25">
      <c r="A1360" s="10"/>
      <c r="B1360" s="10" t="s">
        <v>2242</v>
      </c>
      <c r="C1360" s="10" t="s">
        <v>453</v>
      </c>
      <c r="D1360" s="23" t="s">
        <v>34</v>
      </c>
      <c r="E1360" s="23" t="s">
        <v>35</v>
      </c>
      <c r="F1360" s="23">
        <v>0</v>
      </c>
      <c r="G1360" s="23">
        <v>0</v>
      </c>
      <c r="H1360" s="46">
        <v>1</v>
      </c>
      <c r="I1360" s="57"/>
    </row>
    <row r="1361" spans="1:9" x14ac:dyDescent="0.25">
      <c r="A1361" s="10" t="s">
        <v>132</v>
      </c>
      <c r="B1361" s="10" t="s">
        <v>851</v>
      </c>
      <c r="C1361" s="10" t="s">
        <v>453</v>
      </c>
      <c r="D1361" s="23" t="s">
        <v>34</v>
      </c>
      <c r="E1361" s="23" t="s">
        <v>35</v>
      </c>
      <c r="F1361" s="23">
        <v>0</v>
      </c>
      <c r="G1361" s="23">
        <v>0</v>
      </c>
      <c r="H1361" s="46">
        <v>1</v>
      </c>
      <c r="I1361" s="57"/>
    </row>
    <row r="1362" spans="1:9" x14ac:dyDescent="0.25">
      <c r="A1362" s="10" t="s">
        <v>132</v>
      </c>
      <c r="B1362" s="10" t="s">
        <v>2283</v>
      </c>
      <c r="C1362" s="10" t="s">
        <v>453</v>
      </c>
      <c r="D1362" s="23" t="s">
        <v>34</v>
      </c>
      <c r="E1362" s="23" t="s">
        <v>35</v>
      </c>
      <c r="F1362" s="23">
        <v>0</v>
      </c>
      <c r="G1362" s="23">
        <v>0</v>
      </c>
      <c r="H1362" s="46">
        <v>1</v>
      </c>
      <c r="I1362" s="57"/>
    </row>
    <row r="1363" spans="1:9" ht="15" customHeight="1" x14ac:dyDescent="0.25">
      <c r="A1363" s="152" t="s">
        <v>2714</v>
      </c>
      <c r="B1363" s="153"/>
      <c r="C1363" s="153"/>
      <c r="D1363" s="153"/>
      <c r="E1363" s="153"/>
      <c r="F1363" s="153"/>
      <c r="G1363" s="153"/>
      <c r="H1363" s="153"/>
      <c r="I1363" s="57"/>
    </row>
    <row r="1364" spans="1:9" ht="15" customHeight="1" x14ac:dyDescent="0.25">
      <c r="A1364" s="80" t="s">
        <v>33</v>
      </c>
      <c r="B1364" s="81"/>
      <c r="C1364" s="81"/>
      <c r="D1364" s="81"/>
      <c r="E1364" s="81"/>
      <c r="F1364" s="81"/>
      <c r="G1364" s="81"/>
      <c r="H1364" s="81"/>
      <c r="I1364" s="57"/>
    </row>
    <row r="1365" spans="1:9" x14ac:dyDescent="0.25">
      <c r="A1365" s="10"/>
      <c r="B1365" s="10" t="s">
        <v>2283</v>
      </c>
      <c r="C1365" s="10" t="s">
        <v>453</v>
      </c>
      <c r="D1365" s="23" t="s">
        <v>34</v>
      </c>
      <c r="E1365" s="23" t="s">
        <v>35</v>
      </c>
      <c r="F1365" s="23">
        <v>0</v>
      </c>
      <c r="G1365" s="23">
        <v>0</v>
      </c>
      <c r="H1365" s="46">
        <v>1</v>
      </c>
      <c r="I1365" s="57"/>
    </row>
    <row r="1366" spans="1:9" x14ac:dyDescent="0.25">
      <c r="A1366" s="10" t="s">
        <v>132</v>
      </c>
      <c r="B1366" s="10" t="s">
        <v>2282</v>
      </c>
      <c r="C1366" s="10" t="s">
        <v>453</v>
      </c>
      <c r="D1366" s="23" t="s">
        <v>34</v>
      </c>
      <c r="E1366" s="23" t="s">
        <v>35</v>
      </c>
      <c r="F1366" s="23">
        <v>0</v>
      </c>
      <c r="G1366" s="23">
        <v>0</v>
      </c>
      <c r="H1366" s="46">
        <v>1</v>
      </c>
      <c r="I1366" s="57"/>
    </row>
    <row r="1367" spans="1:9" ht="15" customHeight="1" x14ac:dyDescent="0.25">
      <c r="A1367" s="104" t="s">
        <v>449</v>
      </c>
      <c r="B1367" s="105"/>
      <c r="C1367" s="105"/>
      <c r="D1367" s="105"/>
      <c r="E1367" s="105"/>
      <c r="F1367" s="105"/>
      <c r="G1367" s="105"/>
      <c r="H1367" s="105"/>
      <c r="I1367" s="57"/>
    </row>
    <row r="1368" spans="1:9" ht="15" customHeight="1" x14ac:dyDescent="0.25">
      <c r="A1368" s="86" t="s">
        <v>2590</v>
      </c>
      <c r="B1368" s="87"/>
      <c r="C1368" s="87"/>
      <c r="D1368" s="87"/>
      <c r="E1368" s="87"/>
      <c r="F1368" s="87"/>
      <c r="G1368" s="87"/>
      <c r="H1368" s="87"/>
      <c r="I1368" s="57"/>
    </row>
    <row r="1369" spans="1:9" x14ac:dyDescent="0.25">
      <c r="A1369" s="17"/>
      <c r="B1369" s="80" t="s">
        <v>123</v>
      </c>
      <c r="C1369" s="81"/>
      <c r="D1369" s="81"/>
      <c r="E1369" s="81"/>
      <c r="F1369" s="81"/>
      <c r="G1369" s="82"/>
      <c r="H1369" s="41"/>
      <c r="I1369" s="57"/>
    </row>
    <row r="1370" spans="1:9" ht="27" x14ac:dyDescent="0.25">
      <c r="A1370" s="17"/>
      <c r="B1370" s="10" t="s">
        <v>2146</v>
      </c>
      <c r="C1370" s="10" t="s">
        <v>2147</v>
      </c>
      <c r="D1370" s="23" t="s">
        <v>11</v>
      </c>
      <c r="E1370" s="12" t="s">
        <v>12</v>
      </c>
      <c r="F1370" s="23">
        <v>0</v>
      </c>
      <c r="G1370" s="23">
        <v>0</v>
      </c>
      <c r="H1370" s="45">
        <v>2</v>
      </c>
      <c r="I1370" s="57"/>
    </row>
    <row r="1371" spans="1:9" ht="27" x14ac:dyDescent="0.25">
      <c r="A1371" s="17"/>
      <c r="B1371" s="10" t="s">
        <v>2148</v>
      </c>
      <c r="C1371" s="10" t="s">
        <v>2149</v>
      </c>
      <c r="D1371" s="23" t="s">
        <v>11</v>
      </c>
      <c r="E1371" s="12" t="s">
        <v>12</v>
      </c>
      <c r="F1371" s="23">
        <v>0</v>
      </c>
      <c r="G1371" s="23">
        <v>0</v>
      </c>
      <c r="H1371" s="45">
        <v>4</v>
      </c>
      <c r="I1371" s="57"/>
    </row>
    <row r="1372" spans="1:9" x14ac:dyDescent="0.25">
      <c r="A1372" s="17"/>
      <c r="B1372" s="10" t="s">
        <v>2150</v>
      </c>
      <c r="C1372" s="10" t="s">
        <v>2151</v>
      </c>
      <c r="D1372" s="23" t="s">
        <v>11</v>
      </c>
      <c r="E1372" s="12" t="s">
        <v>12</v>
      </c>
      <c r="F1372" s="23">
        <v>0</v>
      </c>
      <c r="G1372" s="23">
        <v>0</v>
      </c>
      <c r="H1372" s="45">
        <v>40</v>
      </c>
      <c r="I1372" s="57"/>
    </row>
    <row r="1373" spans="1:9" x14ac:dyDescent="0.25">
      <c r="A1373" s="17"/>
      <c r="B1373" s="10" t="s">
        <v>2152</v>
      </c>
      <c r="C1373" s="10" t="s">
        <v>1536</v>
      </c>
      <c r="D1373" s="23" t="s">
        <v>11</v>
      </c>
      <c r="E1373" s="12" t="s">
        <v>12</v>
      </c>
      <c r="F1373" s="23">
        <v>0</v>
      </c>
      <c r="G1373" s="23">
        <v>0</v>
      </c>
      <c r="H1373" s="45">
        <v>100</v>
      </c>
      <c r="I1373" s="57"/>
    </row>
    <row r="1374" spans="1:9" ht="27" x14ac:dyDescent="0.25">
      <c r="A1374" s="17"/>
      <c r="B1374" s="10" t="s">
        <v>2153</v>
      </c>
      <c r="C1374" s="10" t="s">
        <v>49</v>
      </c>
      <c r="D1374" s="23" t="s">
        <v>11</v>
      </c>
      <c r="E1374" s="12" t="s">
        <v>12</v>
      </c>
      <c r="F1374" s="23">
        <v>0</v>
      </c>
      <c r="G1374" s="23">
        <v>0</v>
      </c>
      <c r="H1374" s="45">
        <v>20</v>
      </c>
      <c r="I1374" s="57"/>
    </row>
    <row r="1375" spans="1:9" ht="27" x14ac:dyDescent="0.25">
      <c r="A1375" s="17"/>
      <c r="B1375" s="10" t="s">
        <v>2154</v>
      </c>
      <c r="C1375" s="10" t="s">
        <v>49</v>
      </c>
      <c r="D1375" s="23" t="s">
        <v>11</v>
      </c>
      <c r="E1375" s="12" t="s">
        <v>12</v>
      </c>
      <c r="F1375" s="23">
        <v>0</v>
      </c>
      <c r="G1375" s="23">
        <v>0</v>
      </c>
      <c r="H1375" s="45">
        <v>20</v>
      </c>
      <c r="I1375" s="57"/>
    </row>
    <row r="1376" spans="1:9" ht="27" x14ac:dyDescent="0.25">
      <c r="A1376" s="17"/>
      <c r="B1376" s="10" t="s">
        <v>2155</v>
      </c>
      <c r="C1376" s="10" t="s">
        <v>49</v>
      </c>
      <c r="D1376" s="23" t="s">
        <v>11</v>
      </c>
      <c r="E1376" s="12" t="s">
        <v>12</v>
      </c>
      <c r="F1376" s="23">
        <v>0</v>
      </c>
      <c r="G1376" s="23">
        <v>0</v>
      </c>
      <c r="H1376" s="45">
        <v>50</v>
      </c>
      <c r="I1376" s="57"/>
    </row>
    <row r="1377" spans="1:9" ht="27" x14ac:dyDescent="0.25">
      <c r="A1377" s="17"/>
      <c r="B1377" s="10" t="s">
        <v>2156</v>
      </c>
      <c r="C1377" s="10" t="s">
        <v>2157</v>
      </c>
      <c r="D1377" s="23" t="s">
        <v>11</v>
      </c>
      <c r="E1377" s="12" t="s">
        <v>12</v>
      </c>
      <c r="F1377" s="23">
        <v>0</v>
      </c>
      <c r="G1377" s="23">
        <v>0</v>
      </c>
      <c r="H1377" s="45">
        <v>10</v>
      </c>
      <c r="I1377" s="57"/>
    </row>
    <row r="1378" spans="1:9" ht="27" x14ac:dyDescent="0.25">
      <c r="A1378" s="17"/>
      <c r="B1378" s="10" t="s">
        <v>2158</v>
      </c>
      <c r="C1378" s="10" t="s">
        <v>2157</v>
      </c>
      <c r="D1378" s="23" t="s">
        <v>11</v>
      </c>
      <c r="E1378" s="12" t="s">
        <v>12</v>
      </c>
      <c r="F1378" s="23">
        <v>0</v>
      </c>
      <c r="G1378" s="23">
        <v>0</v>
      </c>
      <c r="H1378" s="45">
        <v>10</v>
      </c>
      <c r="I1378" s="57"/>
    </row>
    <row r="1379" spans="1:9" x14ac:dyDescent="0.25">
      <c r="A1379" s="17"/>
      <c r="B1379" s="10" t="s">
        <v>2159</v>
      </c>
      <c r="C1379" s="10" t="s">
        <v>180</v>
      </c>
      <c r="D1379" s="23" t="s">
        <v>11</v>
      </c>
      <c r="E1379" s="12" t="s">
        <v>12</v>
      </c>
      <c r="F1379" s="23">
        <v>0</v>
      </c>
      <c r="G1379" s="23">
        <v>0</v>
      </c>
      <c r="H1379" s="45">
        <v>10</v>
      </c>
      <c r="I1379" s="57"/>
    </row>
    <row r="1380" spans="1:9" x14ac:dyDescent="0.25">
      <c r="A1380" s="17"/>
      <c r="B1380" s="10" t="s">
        <v>2160</v>
      </c>
      <c r="C1380" s="10" t="s">
        <v>166</v>
      </c>
      <c r="D1380" s="23" t="s">
        <v>11</v>
      </c>
      <c r="E1380" s="12" t="s">
        <v>12</v>
      </c>
      <c r="F1380" s="23">
        <v>0</v>
      </c>
      <c r="G1380" s="23">
        <v>0</v>
      </c>
      <c r="H1380" s="45">
        <v>15</v>
      </c>
      <c r="I1380" s="57"/>
    </row>
    <row r="1381" spans="1:9" ht="27" x14ac:dyDescent="0.25">
      <c r="A1381" s="17"/>
      <c r="B1381" s="10" t="s">
        <v>2161</v>
      </c>
      <c r="C1381" s="10" t="s">
        <v>2162</v>
      </c>
      <c r="D1381" s="23" t="s">
        <v>11</v>
      </c>
      <c r="E1381" s="12" t="s">
        <v>12</v>
      </c>
      <c r="F1381" s="23">
        <v>0</v>
      </c>
      <c r="G1381" s="23">
        <v>0</v>
      </c>
      <c r="H1381" s="45">
        <v>20</v>
      </c>
      <c r="I1381" s="57"/>
    </row>
    <row r="1382" spans="1:9" ht="27" x14ac:dyDescent="0.25">
      <c r="A1382" s="17"/>
      <c r="B1382" s="10" t="s">
        <v>2163</v>
      </c>
      <c r="C1382" s="10" t="s">
        <v>2164</v>
      </c>
      <c r="D1382" s="23" t="s">
        <v>11</v>
      </c>
      <c r="E1382" s="12" t="s">
        <v>12</v>
      </c>
      <c r="F1382" s="23">
        <v>0</v>
      </c>
      <c r="G1382" s="23">
        <v>0</v>
      </c>
      <c r="H1382" s="45">
        <v>2</v>
      </c>
      <c r="I1382" s="57"/>
    </row>
    <row r="1383" spans="1:9" x14ac:dyDescent="0.25">
      <c r="A1383" s="17"/>
      <c r="B1383" s="10" t="s">
        <v>2165</v>
      </c>
      <c r="C1383" s="10" t="s">
        <v>26</v>
      </c>
      <c r="D1383" s="23" t="s">
        <v>11</v>
      </c>
      <c r="E1383" s="12" t="s">
        <v>12</v>
      </c>
      <c r="F1383" s="23">
        <v>0</v>
      </c>
      <c r="G1383" s="23">
        <v>0</v>
      </c>
      <c r="H1383" s="45">
        <v>400</v>
      </c>
      <c r="I1383" s="57"/>
    </row>
    <row r="1384" spans="1:9" x14ac:dyDescent="0.25">
      <c r="A1384" s="17"/>
      <c r="B1384" s="10" t="s">
        <v>2166</v>
      </c>
      <c r="C1384" s="10" t="s">
        <v>65</v>
      </c>
      <c r="D1384" s="23" t="s">
        <v>11</v>
      </c>
      <c r="E1384" s="12" t="s">
        <v>12</v>
      </c>
      <c r="F1384" s="23">
        <v>0</v>
      </c>
      <c r="G1384" s="23">
        <v>0</v>
      </c>
      <c r="H1384" s="45">
        <v>60</v>
      </c>
      <c r="I1384" s="57"/>
    </row>
    <row r="1385" spans="1:9" x14ac:dyDescent="0.25">
      <c r="A1385" s="17"/>
      <c r="B1385" s="10" t="s">
        <v>2167</v>
      </c>
      <c r="C1385" s="10" t="s">
        <v>2168</v>
      </c>
      <c r="D1385" s="23" t="s">
        <v>11</v>
      </c>
      <c r="E1385" s="12" t="s">
        <v>12</v>
      </c>
      <c r="F1385" s="23">
        <v>0</v>
      </c>
      <c r="G1385" s="23">
        <v>0</v>
      </c>
      <c r="H1385" s="45">
        <v>40</v>
      </c>
      <c r="I1385" s="57"/>
    </row>
    <row r="1386" spans="1:9" x14ac:dyDescent="0.25">
      <c r="A1386" s="17"/>
      <c r="B1386" s="10" t="s">
        <v>2169</v>
      </c>
      <c r="C1386" s="10" t="s">
        <v>1409</v>
      </c>
      <c r="D1386" s="23" t="s">
        <v>11</v>
      </c>
      <c r="E1386" s="12" t="s">
        <v>12</v>
      </c>
      <c r="F1386" s="23">
        <v>0</v>
      </c>
      <c r="G1386" s="23">
        <v>0</v>
      </c>
      <c r="H1386" s="45">
        <v>5</v>
      </c>
      <c r="I1386" s="57"/>
    </row>
    <row r="1387" spans="1:9" x14ac:dyDescent="0.25">
      <c r="A1387" s="17"/>
      <c r="B1387" s="10" t="s">
        <v>2170</v>
      </c>
      <c r="C1387" s="10" t="s">
        <v>2171</v>
      </c>
      <c r="D1387" s="23" t="s">
        <v>11</v>
      </c>
      <c r="E1387" s="12" t="s">
        <v>57</v>
      </c>
      <c r="F1387" s="23">
        <v>0</v>
      </c>
      <c r="G1387" s="23">
        <v>0</v>
      </c>
      <c r="H1387" s="45">
        <v>3</v>
      </c>
      <c r="I1387" s="57"/>
    </row>
    <row r="1388" spans="1:9" x14ac:dyDescent="0.25">
      <c r="A1388" s="17"/>
      <c r="B1388" s="10" t="s">
        <v>2172</v>
      </c>
      <c r="C1388" s="10" t="s">
        <v>2173</v>
      </c>
      <c r="D1388" s="23" t="s">
        <v>11</v>
      </c>
      <c r="E1388" s="12" t="s">
        <v>12</v>
      </c>
      <c r="F1388" s="23">
        <v>0</v>
      </c>
      <c r="G1388" s="23">
        <v>0</v>
      </c>
      <c r="H1388" s="45">
        <v>5</v>
      </c>
      <c r="I1388" s="57"/>
    </row>
    <row r="1389" spans="1:9" x14ac:dyDescent="0.25">
      <c r="A1389" s="17"/>
      <c r="B1389" s="10" t="s">
        <v>2174</v>
      </c>
      <c r="C1389" s="10" t="s">
        <v>127</v>
      </c>
      <c r="D1389" s="23" t="s">
        <v>11</v>
      </c>
      <c r="E1389" s="12" t="s">
        <v>25</v>
      </c>
      <c r="F1389" s="23">
        <v>0</v>
      </c>
      <c r="G1389" s="23">
        <v>0</v>
      </c>
      <c r="H1389" s="45">
        <v>50</v>
      </c>
      <c r="I1389" s="57"/>
    </row>
    <row r="1390" spans="1:9" x14ac:dyDescent="0.25">
      <c r="A1390" s="17"/>
      <c r="B1390" s="10" t="s">
        <v>2175</v>
      </c>
      <c r="C1390" s="10" t="s">
        <v>127</v>
      </c>
      <c r="D1390" s="23" t="s">
        <v>11</v>
      </c>
      <c r="E1390" s="12" t="s">
        <v>25</v>
      </c>
      <c r="F1390" s="23">
        <v>0</v>
      </c>
      <c r="G1390" s="23">
        <v>0</v>
      </c>
      <c r="H1390" s="45">
        <v>20</v>
      </c>
      <c r="I1390" s="57"/>
    </row>
    <row r="1391" spans="1:9" x14ac:dyDescent="0.25">
      <c r="A1391" s="17"/>
      <c r="B1391" s="10" t="s">
        <v>2176</v>
      </c>
      <c r="C1391" s="10" t="s">
        <v>28</v>
      </c>
      <c r="D1391" s="23" t="s">
        <v>11</v>
      </c>
      <c r="E1391" s="12" t="s">
        <v>25</v>
      </c>
      <c r="F1391" s="23">
        <v>0</v>
      </c>
      <c r="G1391" s="23">
        <v>0</v>
      </c>
      <c r="H1391" s="45">
        <v>150</v>
      </c>
      <c r="I1391" s="57"/>
    </row>
    <row r="1392" spans="1:9" ht="27" x14ac:dyDescent="0.25">
      <c r="A1392" s="17"/>
      <c r="B1392" s="10" t="s">
        <v>2177</v>
      </c>
      <c r="C1392" s="10" t="s">
        <v>31</v>
      </c>
      <c r="D1392" s="23" t="s">
        <v>11</v>
      </c>
      <c r="E1392" s="12" t="s">
        <v>12</v>
      </c>
      <c r="F1392" s="23">
        <v>0</v>
      </c>
      <c r="G1392" s="23">
        <v>0</v>
      </c>
      <c r="H1392" s="45">
        <v>8</v>
      </c>
      <c r="I1392" s="57"/>
    </row>
    <row r="1393" spans="1:9" x14ac:dyDescent="0.25">
      <c r="A1393" s="17"/>
      <c r="B1393" s="10" t="s">
        <v>2178</v>
      </c>
      <c r="C1393" s="10" t="s">
        <v>1029</v>
      </c>
      <c r="D1393" s="23" t="s">
        <v>11</v>
      </c>
      <c r="E1393" s="12" t="s">
        <v>12</v>
      </c>
      <c r="F1393" s="23">
        <v>0</v>
      </c>
      <c r="G1393" s="23">
        <v>0</v>
      </c>
      <c r="H1393" s="45">
        <v>8</v>
      </c>
      <c r="I1393" s="57"/>
    </row>
    <row r="1394" spans="1:9" ht="40.5" x14ac:dyDescent="0.25">
      <c r="A1394" s="17"/>
      <c r="B1394" s="10" t="s">
        <v>2179</v>
      </c>
      <c r="C1394" s="10" t="s">
        <v>2180</v>
      </c>
      <c r="D1394" s="23" t="s">
        <v>11</v>
      </c>
      <c r="E1394" s="12" t="s">
        <v>50</v>
      </c>
      <c r="F1394" s="23">
        <v>0</v>
      </c>
      <c r="G1394" s="23">
        <v>0</v>
      </c>
      <c r="H1394" s="45">
        <v>40</v>
      </c>
      <c r="I1394" s="57"/>
    </row>
    <row r="1395" spans="1:9" ht="40.5" x14ac:dyDescent="0.25">
      <c r="A1395" s="17"/>
      <c r="B1395" s="10" t="s">
        <v>2181</v>
      </c>
      <c r="C1395" s="10" t="s">
        <v>2182</v>
      </c>
      <c r="D1395" s="23" t="s">
        <v>11</v>
      </c>
      <c r="E1395" s="12" t="s">
        <v>50</v>
      </c>
      <c r="F1395" s="23">
        <v>0</v>
      </c>
      <c r="G1395" s="23">
        <v>0</v>
      </c>
      <c r="H1395" s="45">
        <v>60</v>
      </c>
      <c r="I1395" s="57"/>
    </row>
    <row r="1396" spans="1:9" x14ac:dyDescent="0.25">
      <c r="A1396" s="17"/>
      <c r="B1396" s="10" t="s">
        <v>2183</v>
      </c>
      <c r="C1396" s="10" t="s">
        <v>170</v>
      </c>
      <c r="D1396" s="23" t="s">
        <v>11</v>
      </c>
      <c r="E1396" s="12" t="s">
        <v>12</v>
      </c>
      <c r="F1396" s="23">
        <v>0</v>
      </c>
      <c r="G1396" s="23">
        <v>0</v>
      </c>
      <c r="H1396" s="45">
        <v>10</v>
      </c>
      <c r="I1396" s="57"/>
    </row>
    <row r="1397" spans="1:9" ht="27" x14ac:dyDescent="0.25">
      <c r="A1397" s="17"/>
      <c r="B1397" s="10" t="s">
        <v>2184</v>
      </c>
      <c r="C1397" s="10" t="s">
        <v>1558</v>
      </c>
      <c r="D1397" s="23" t="s">
        <v>11</v>
      </c>
      <c r="E1397" s="12" t="s">
        <v>12</v>
      </c>
      <c r="F1397" s="23">
        <v>0</v>
      </c>
      <c r="G1397" s="23">
        <v>0</v>
      </c>
      <c r="H1397" s="45">
        <v>10</v>
      </c>
      <c r="I1397" s="57"/>
    </row>
    <row r="1398" spans="1:9" x14ac:dyDescent="0.25">
      <c r="A1398" s="17"/>
      <c r="B1398" s="10" t="s">
        <v>2185</v>
      </c>
      <c r="C1398" s="10" t="s">
        <v>171</v>
      </c>
      <c r="D1398" s="23" t="s">
        <v>11</v>
      </c>
      <c r="E1398" s="12" t="s">
        <v>12</v>
      </c>
      <c r="F1398" s="23">
        <v>0</v>
      </c>
      <c r="G1398" s="23">
        <v>0</v>
      </c>
      <c r="H1398" s="45">
        <v>25</v>
      </c>
      <c r="I1398" s="57"/>
    </row>
    <row r="1399" spans="1:9" ht="27" x14ac:dyDescent="0.25">
      <c r="A1399" s="10" t="s">
        <v>185</v>
      </c>
      <c r="B1399" s="10" t="s">
        <v>1691</v>
      </c>
      <c r="C1399" s="10" t="s">
        <v>1692</v>
      </c>
      <c r="D1399" s="23" t="s">
        <v>11</v>
      </c>
      <c r="E1399" s="12" t="s">
        <v>12</v>
      </c>
      <c r="F1399" s="23">
        <v>0</v>
      </c>
      <c r="G1399" s="23">
        <v>0</v>
      </c>
      <c r="H1399" s="45">
        <v>20</v>
      </c>
      <c r="I1399" s="57"/>
    </row>
    <row r="1400" spans="1:9" ht="40.5" x14ac:dyDescent="0.25">
      <c r="A1400" s="10" t="s">
        <v>185</v>
      </c>
      <c r="B1400" s="10" t="s">
        <v>1693</v>
      </c>
      <c r="C1400" s="35" t="s">
        <v>1694</v>
      </c>
      <c r="D1400" s="23" t="s">
        <v>11</v>
      </c>
      <c r="E1400" s="12" t="s">
        <v>12</v>
      </c>
      <c r="F1400" s="23">
        <v>0</v>
      </c>
      <c r="G1400" s="23">
        <v>0</v>
      </c>
      <c r="H1400" s="45">
        <v>2</v>
      </c>
      <c r="I1400" s="57"/>
    </row>
    <row r="1401" spans="1:9" ht="27" x14ac:dyDescent="0.25">
      <c r="A1401" s="10" t="s">
        <v>185</v>
      </c>
      <c r="B1401" s="10" t="s">
        <v>1695</v>
      </c>
      <c r="C1401" s="10" t="s">
        <v>1696</v>
      </c>
      <c r="D1401" s="23" t="s">
        <v>11</v>
      </c>
      <c r="E1401" s="12" t="s">
        <v>12</v>
      </c>
      <c r="F1401" s="23">
        <v>0</v>
      </c>
      <c r="G1401" s="23">
        <v>0</v>
      </c>
      <c r="H1401" s="45">
        <v>20</v>
      </c>
      <c r="I1401" s="57"/>
    </row>
    <row r="1402" spans="1:9" ht="27" x14ac:dyDescent="0.25">
      <c r="A1402" s="10" t="s">
        <v>185</v>
      </c>
      <c r="B1402" s="10" t="s">
        <v>1697</v>
      </c>
      <c r="C1402" s="10" t="s">
        <v>1698</v>
      </c>
      <c r="D1402" s="23" t="s">
        <v>11</v>
      </c>
      <c r="E1402" s="12" t="s">
        <v>12</v>
      </c>
      <c r="F1402" s="23">
        <v>0</v>
      </c>
      <c r="G1402" s="23">
        <v>0</v>
      </c>
      <c r="H1402" s="45">
        <v>4</v>
      </c>
      <c r="I1402" s="57"/>
    </row>
    <row r="1403" spans="1:9" ht="40.5" x14ac:dyDescent="0.25">
      <c r="A1403" s="10" t="s">
        <v>185</v>
      </c>
      <c r="B1403" s="10" t="s">
        <v>1699</v>
      </c>
      <c r="C1403" s="10" t="s">
        <v>1700</v>
      </c>
      <c r="D1403" s="23" t="s">
        <v>11</v>
      </c>
      <c r="E1403" s="12" t="s">
        <v>12</v>
      </c>
      <c r="F1403" s="23">
        <v>0</v>
      </c>
      <c r="G1403" s="23">
        <v>0</v>
      </c>
      <c r="H1403" s="45">
        <v>10</v>
      </c>
      <c r="I1403" s="57"/>
    </row>
    <row r="1404" spans="1:9" ht="40.5" x14ac:dyDescent="0.25">
      <c r="A1404" s="10" t="s">
        <v>185</v>
      </c>
      <c r="B1404" s="10" t="s">
        <v>1701</v>
      </c>
      <c r="C1404" s="35" t="s">
        <v>1702</v>
      </c>
      <c r="D1404" s="23" t="s">
        <v>11</v>
      </c>
      <c r="E1404" s="12" t="s">
        <v>12</v>
      </c>
      <c r="F1404" s="23">
        <v>0</v>
      </c>
      <c r="G1404" s="23">
        <v>0</v>
      </c>
      <c r="H1404" s="45">
        <v>10</v>
      </c>
      <c r="I1404" s="57"/>
    </row>
    <row r="1405" spans="1:9" ht="27" x14ac:dyDescent="0.25">
      <c r="A1405" s="10" t="s">
        <v>185</v>
      </c>
      <c r="B1405" s="10" t="s">
        <v>1703</v>
      </c>
      <c r="C1405" s="10" t="s">
        <v>1704</v>
      </c>
      <c r="D1405" s="23" t="s">
        <v>11</v>
      </c>
      <c r="E1405" s="12" t="s">
        <v>12</v>
      </c>
      <c r="F1405" s="23">
        <v>0</v>
      </c>
      <c r="G1405" s="23">
        <v>0</v>
      </c>
      <c r="H1405" s="45">
        <v>305</v>
      </c>
      <c r="I1405" s="57"/>
    </row>
    <row r="1406" spans="1:9" ht="27" x14ac:dyDescent="0.25">
      <c r="A1406" s="10" t="s">
        <v>185</v>
      </c>
      <c r="B1406" s="10" t="s">
        <v>1705</v>
      </c>
      <c r="C1406" s="10" t="s">
        <v>1706</v>
      </c>
      <c r="D1406" s="23" t="s">
        <v>11</v>
      </c>
      <c r="E1406" s="12" t="s">
        <v>12</v>
      </c>
      <c r="F1406" s="23">
        <v>0</v>
      </c>
      <c r="G1406" s="23">
        <v>0</v>
      </c>
      <c r="H1406" s="45">
        <v>200</v>
      </c>
      <c r="I1406" s="57"/>
    </row>
    <row r="1407" spans="1:9" x14ac:dyDescent="0.25">
      <c r="A1407" s="10" t="s">
        <v>185</v>
      </c>
      <c r="B1407" s="10" t="s">
        <v>1707</v>
      </c>
      <c r="C1407" s="10" t="s">
        <v>78</v>
      </c>
      <c r="D1407" s="23" t="s">
        <v>11</v>
      </c>
      <c r="E1407" s="12" t="s">
        <v>12</v>
      </c>
      <c r="F1407" s="23">
        <v>0</v>
      </c>
      <c r="G1407" s="23">
        <v>0</v>
      </c>
      <c r="H1407" s="45">
        <v>40</v>
      </c>
      <c r="I1407" s="57"/>
    </row>
    <row r="1408" spans="1:9" x14ac:dyDescent="0.25">
      <c r="A1408" s="10" t="s">
        <v>185</v>
      </c>
      <c r="B1408" s="10" t="s">
        <v>1708</v>
      </c>
      <c r="C1408" s="10" t="s">
        <v>24</v>
      </c>
      <c r="D1408" s="23" t="s">
        <v>11</v>
      </c>
      <c r="E1408" s="12" t="s">
        <v>12</v>
      </c>
      <c r="F1408" s="23">
        <v>0</v>
      </c>
      <c r="G1408" s="23">
        <v>0</v>
      </c>
      <c r="H1408" s="45">
        <v>40</v>
      </c>
      <c r="I1408" s="57"/>
    </row>
    <row r="1409" spans="1:9" x14ac:dyDescent="0.25">
      <c r="A1409" s="10" t="s">
        <v>185</v>
      </c>
      <c r="B1409" s="10" t="s">
        <v>1143</v>
      </c>
      <c r="C1409" s="10" t="s">
        <v>10</v>
      </c>
      <c r="D1409" s="23" t="s">
        <v>11</v>
      </c>
      <c r="E1409" s="12" t="s">
        <v>12</v>
      </c>
      <c r="F1409" s="23">
        <v>0</v>
      </c>
      <c r="G1409" s="23">
        <v>0</v>
      </c>
      <c r="H1409" s="45">
        <v>8</v>
      </c>
      <c r="I1409" s="57"/>
    </row>
    <row r="1410" spans="1:9" x14ac:dyDescent="0.25">
      <c r="A1410" s="10" t="s">
        <v>185</v>
      </c>
      <c r="B1410" s="10" t="s">
        <v>1144</v>
      </c>
      <c r="C1410" s="10" t="s">
        <v>13</v>
      </c>
      <c r="D1410" s="23" t="s">
        <v>11</v>
      </c>
      <c r="E1410" s="12" t="s">
        <v>12</v>
      </c>
      <c r="F1410" s="23">
        <v>0</v>
      </c>
      <c r="G1410" s="23">
        <v>0</v>
      </c>
      <c r="H1410" s="45">
        <v>10</v>
      </c>
      <c r="I1410" s="57"/>
    </row>
    <row r="1411" spans="1:9" ht="40.5" x14ac:dyDescent="0.25">
      <c r="A1411" s="10" t="s">
        <v>185</v>
      </c>
      <c r="B1411" s="10" t="s">
        <v>1145</v>
      </c>
      <c r="C1411" s="10" t="s">
        <v>173</v>
      </c>
      <c r="D1411" s="23" t="s">
        <v>11</v>
      </c>
      <c r="E1411" s="12" t="s">
        <v>12</v>
      </c>
      <c r="F1411" s="23">
        <v>0</v>
      </c>
      <c r="G1411" s="23">
        <v>0</v>
      </c>
      <c r="H1411" s="45">
        <v>15</v>
      </c>
      <c r="I1411" s="57"/>
    </row>
    <row r="1412" spans="1:9" ht="40.5" x14ac:dyDescent="0.25">
      <c r="A1412" s="10" t="s">
        <v>185</v>
      </c>
      <c r="B1412" s="10" t="s">
        <v>44</v>
      </c>
      <c r="C1412" s="10" t="s">
        <v>174</v>
      </c>
      <c r="D1412" s="23" t="s">
        <v>11</v>
      </c>
      <c r="E1412" s="12" t="s">
        <v>12</v>
      </c>
      <c r="F1412" s="23">
        <v>0</v>
      </c>
      <c r="G1412" s="23">
        <v>0</v>
      </c>
      <c r="H1412" s="45">
        <v>30</v>
      </c>
      <c r="I1412" s="57"/>
    </row>
    <row r="1413" spans="1:9" ht="27" customHeight="1" x14ac:dyDescent="0.25">
      <c r="A1413" s="10" t="s">
        <v>185</v>
      </c>
      <c r="B1413" s="10" t="s">
        <v>1146</v>
      </c>
      <c r="C1413" s="10" t="s">
        <v>16</v>
      </c>
      <c r="D1413" s="23" t="s">
        <v>11</v>
      </c>
      <c r="E1413" s="12" t="s">
        <v>12</v>
      </c>
      <c r="F1413" s="23">
        <v>0</v>
      </c>
      <c r="G1413" s="23">
        <v>0</v>
      </c>
      <c r="H1413" s="45">
        <v>30</v>
      </c>
      <c r="I1413" s="57"/>
    </row>
    <row r="1414" spans="1:9" ht="27" x14ac:dyDescent="0.25">
      <c r="A1414" s="10" t="s">
        <v>185</v>
      </c>
      <c r="B1414" s="10" t="s">
        <v>1147</v>
      </c>
      <c r="C1414" s="10" t="s">
        <v>199</v>
      </c>
      <c r="D1414" s="23" t="s">
        <v>11</v>
      </c>
      <c r="E1414" s="12" t="s">
        <v>12</v>
      </c>
      <c r="F1414" s="23">
        <v>0</v>
      </c>
      <c r="G1414" s="23">
        <v>0</v>
      </c>
      <c r="H1414" s="45">
        <v>15</v>
      </c>
      <c r="I1414" s="57"/>
    </row>
    <row r="1415" spans="1:9" x14ac:dyDescent="0.25">
      <c r="A1415" s="10" t="s">
        <v>185</v>
      </c>
      <c r="B1415" s="10" t="s">
        <v>1148</v>
      </c>
      <c r="C1415" s="10" t="s">
        <v>1149</v>
      </c>
      <c r="D1415" s="23" t="s">
        <v>11</v>
      </c>
      <c r="E1415" s="12" t="s">
        <v>12</v>
      </c>
      <c r="F1415" s="23">
        <v>0</v>
      </c>
      <c r="G1415" s="23">
        <v>0</v>
      </c>
      <c r="H1415" s="45">
        <v>15000</v>
      </c>
      <c r="I1415" s="57"/>
    </row>
    <row r="1416" spans="1:9" ht="40.5" x14ac:dyDescent="0.25">
      <c r="A1416" s="10" t="s">
        <v>185</v>
      </c>
      <c r="B1416" s="10" t="s">
        <v>1150</v>
      </c>
      <c r="C1416" s="10" t="s">
        <v>178</v>
      </c>
      <c r="D1416" s="23" t="s">
        <v>11</v>
      </c>
      <c r="E1416" s="12" t="s">
        <v>12</v>
      </c>
      <c r="F1416" s="23">
        <v>0</v>
      </c>
      <c r="G1416" s="23">
        <v>0</v>
      </c>
      <c r="H1416" s="45">
        <v>15</v>
      </c>
      <c r="I1416" s="57"/>
    </row>
    <row r="1417" spans="1:9" ht="40.5" x14ac:dyDescent="0.25">
      <c r="A1417" s="10" t="s">
        <v>185</v>
      </c>
      <c r="B1417" s="10" t="s">
        <v>1151</v>
      </c>
      <c r="C1417" s="10" t="s">
        <v>178</v>
      </c>
      <c r="D1417" s="23" t="s">
        <v>11</v>
      </c>
      <c r="E1417" s="12" t="s">
        <v>12</v>
      </c>
      <c r="F1417" s="23">
        <v>0</v>
      </c>
      <c r="G1417" s="23">
        <v>0</v>
      </c>
      <c r="H1417" s="45">
        <v>15</v>
      </c>
      <c r="I1417" s="57"/>
    </row>
    <row r="1418" spans="1:9" ht="40.5" x14ac:dyDescent="0.25">
      <c r="A1418" s="10" t="s">
        <v>185</v>
      </c>
      <c r="B1418" s="10" t="s">
        <v>1152</v>
      </c>
      <c r="C1418" s="10" t="s">
        <v>178</v>
      </c>
      <c r="D1418" s="23" t="s">
        <v>11</v>
      </c>
      <c r="E1418" s="12" t="s">
        <v>12</v>
      </c>
      <c r="F1418" s="23">
        <v>0</v>
      </c>
      <c r="G1418" s="23">
        <v>0</v>
      </c>
      <c r="H1418" s="45">
        <v>1</v>
      </c>
      <c r="I1418" s="57"/>
    </row>
    <row r="1419" spans="1:9" x14ac:dyDescent="0.25">
      <c r="A1419" s="10" t="s">
        <v>185</v>
      </c>
      <c r="B1419" s="10" t="s">
        <v>1153</v>
      </c>
      <c r="C1419" s="10" t="s">
        <v>73</v>
      </c>
      <c r="D1419" s="23" t="s">
        <v>11</v>
      </c>
      <c r="E1419" s="12" t="s">
        <v>12</v>
      </c>
      <c r="F1419" s="23">
        <v>0</v>
      </c>
      <c r="G1419" s="23">
        <v>0</v>
      </c>
      <c r="H1419" s="45">
        <v>8</v>
      </c>
      <c r="I1419" s="57"/>
    </row>
    <row r="1420" spans="1:9" x14ac:dyDescent="0.25">
      <c r="A1420" s="10" t="s">
        <v>185</v>
      </c>
      <c r="B1420" s="10" t="s">
        <v>1154</v>
      </c>
      <c r="C1420" s="10" t="s">
        <v>42</v>
      </c>
      <c r="D1420" s="23" t="s">
        <v>11</v>
      </c>
      <c r="E1420" s="12" t="s">
        <v>12</v>
      </c>
      <c r="F1420" s="23">
        <v>0</v>
      </c>
      <c r="G1420" s="23">
        <v>0</v>
      </c>
      <c r="H1420" s="45">
        <v>50</v>
      </c>
      <c r="I1420" s="57"/>
    </row>
    <row r="1421" spans="1:9" x14ac:dyDescent="0.25">
      <c r="A1421" s="10" t="s">
        <v>185</v>
      </c>
      <c r="B1421" s="10" t="s">
        <v>1155</v>
      </c>
      <c r="C1421" s="10" t="s">
        <v>13</v>
      </c>
      <c r="D1421" s="23" t="s">
        <v>11</v>
      </c>
      <c r="E1421" s="12" t="s">
        <v>12</v>
      </c>
      <c r="F1421" s="23">
        <v>0</v>
      </c>
      <c r="G1421" s="23">
        <v>0</v>
      </c>
      <c r="H1421" s="45">
        <v>800</v>
      </c>
      <c r="I1421" s="57"/>
    </row>
    <row r="1422" spans="1:9" x14ac:dyDescent="0.25">
      <c r="A1422" s="10" t="s">
        <v>185</v>
      </c>
      <c r="B1422" s="10" t="s">
        <v>1156</v>
      </c>
      <c r="C1422" s="10" t="s">
        <v>15</v>
      </c>
      <c r="D1422" s="23" t="s">
        <v>11</v>
      </c>
      <c r="E1422" s="12" t="s">
        <v>12</v>
      </c>
      <c r="F1422" s="23">
        <v>0</v>
      </c>
      <c r="G1422" s="23">
        <v>0</v>
      </c>
      <c r="H1422" s="45">
        <v>60</v>
      </c>
      <c r="I1422" s="57"/>
    </row>
    <row r="1423" spans="1:9" x14ac:dyDescent="0.25">
      <c r="A1423" s="10" t="s">
        <v>185</v>
      </c>
      <c r="B1423" s="10" t="s">
        <v>1157</v>
      </c>
      <c r="C1423" s="10" t="s">
        <v>727</v>
      </c>
      <c r="D1423" s="23" t="s">
        <v>11</v>
      </c>
      <c r="E1423" s="12" t="s">
        <v>12</v>
      </c>
      <c r="F1423" s="23">
        <v>0</v>
      </c>
      <c r="G1423" s="23">
        <v>0</v>
      </c>
      <c r="H1423" s="45">
        <v>40</v>
      </c>
      <c r="I1423" s="57"/>
    </row>
    <row r="1424" spans="1:9" x14ac:dyDescent="0.25">
      <c r="A1424" s="10" t="s">
        <v>185</v>
      </c>
      <c r="B1424" s="10" t="s">
        <v>1158</v>
      </c>
      <c r="C1424" s="10" t="s">
        <v>218</v>
      </c>
      <c r="D1424" s="23" t="s">
        <v>11</v>
      </c>
      <c r="E1424" s="12" t="s">
        <v>12</v>
      </c>
      <c r="F1424" s="23">
        <v>0</v>
      </c>
      <c r="G1424" s="23">
        <v>0</v>
      </c>
      <c r="H1424" s="45">
        <v>40</v>
      </c>
      <c r="I1424" s="57"/>
    </row>
    <row r="1425" spans="1:9" x14ac:dyDescent="0.25">
      <c r="A1425" s="10" t="s">
        <v>185</v>
      </c>
      <c r="B1425" s="10" t="s">
        <v>1159</v>
      </c>
      <c r="C1425" s="10" t="s">
        <v>732</v>
      </c>
      <c r="D1425" s="23" t="s">
        <v>11</v>
      </c>
      <c r="E1425" s="12" t="s">
        <v>12</v>
      </c>
      <c r="F1425" s="23">
        <v>0</v>
      </c>
      <c r="G1425" s="23">
        <v>0</v>
      </c>
      <c r="H1425" s="45">
        <v>70</v>
      </c>
      <c r="I1425" s="57"/>
    </row>
    <row r="1426" spans="1:9" ht="27" x14ac:dyDescent="0.25">
      <c r="A1426" s="10" t="s">
        <v>185</v>
      </c>
      <c r="B1426" s="10" t="s">
        <v>1160</v>
      </c>
      <c r="C1426" s="10" t="s">
        <v>219</v>
      </c>
      <c r="D1426" s="23" t="s">
        <v>11</v>
      </c>
      <c r="E1426" s="12" t="s">
        <v>17</v>
      </c>
      <c r="F1426" s="23">
        <v>0</v>
      </c>
      <c r="G1426" s="23">
        <v>0</v>
      </c>
      <c r="H1426" s="45">
        <v>100</v>
      </c>
      <c r="I1426" s="57"/>
    </row>
    <row r="1427" spans="1:9" x14ac:dyDescent="0.25">
      <c r="A1427" s="10" t="s">
        <v>185</v>
      </c>
      <c r="B1427" s="10" t="s">
        <v>1161</v>
      </c>
      <c r="C1427" s="10" t="s">
        <v>110</v>
      </c>
      <c r="D1427" s="23" t="s">
        <v>11</v>
      </c>
      <c r="E1427" s="12" t="s">
        <v>12</v>
      </c>
      <c r="F1427" s="23">
        <v>0</v>
      </c>
      <c r="G1427" s="23">
        <v>0</v>
      </c>
      <c r="H1427" s="45">
        <v>10</v>
      </c>
      <c r="I1427" s="57"/>
    </row>
    <row r="1428" spans="1:9" ht="27" x14ac:dyDescent="0.25">
      <c r="A1428" s="10" t="s">
        <v>185</v>
      </c>
      <c r="B1428" s="10" t="s">
        <v>1162</v>
      </c>
      <c r="C1428" s="10" t="s">
        <v>18</v>
      </c>
      <c r="D1428" s="23" t="s">
        <v>11</v>
      </c>
      <c r="E1428" s="12" t="s">
        <v>12</v>
      </c>
      <c r="F1428" s="23">
        <v>0</v>
      </c>
      <c r="G1428" s="23">
        <v>0</v>
      </c>
      <c r="H1428" s="45">
        <v>3500</v>
      </c>
      <c r="I1428" s="57"/>
    </row>
    <row r="1429" spans="1:9" ht="27" x14ac:dyDescent="0.25">
      <c r="A1429" s="10" t="s">
        <v>185</v>
      </c>
      <c r="B1429" s="10" t="s">
        <v>1163</v>
      </c>
      <c r="C1429" s="10" t="s">
        <v>19</v>
      </c>
      <c r="D1429" s="23" t="s">
        <v>11</v>
      </c>
      <c r="E1429" s="12" t="s">
        <v>12</v>
      </c>
      <c r="F1429" s="23">
        <v>0</v>
      </c>
      <c r="G1429" s="23">
        <v>0</v>
      </c>
      <c r="H1429" s="45">
        <v>400</v>
      </c>
      <c r="I1429" s="57"/>
    </row>
    <row r="1430" spans="1:9" x14ac:dyDescent="0.25">
      <c r="A1430" s="10" t="s">
        <v>185</v>
      </c>
      <c r="B1430" s="10" t="s">
        <v>1164</v>
      </c>
      <c r="C1430" s="10" t="s">
        <v>20</v>
      </c>
      <c r="D1430" s="23" t="s">
        <v>11</v>
      </c>
      <c r="E1430" s="12" t="s">
        <v>12</v>
      </c>
      <c r="F1430" s="23">
        <v>0</v>
      </c>
      <c r="G1430" s="23">
        <v>0</v>
      </c>
      <c r="H1430" s="45">
        <v>100</v>
      </c>
      <c r="I1430" s="57"/>
    </row>
    <row r="1431" spans="1:9" x14ac:dyDescent="0.25">
      <c r="A1431" s="10" t="s">
        <v>185</v>
      </c>
      <c r="B1431" s="10" t="s">
        <v>1165</v>
      </c>
      <c r="C1431" s="10" t="s">
        <v>21</v>
      </c>
      <c r="D1431" s="23" t="s">
        <v>11</v>
      </c>
      <c r="E1431" s="12" t="s">
        <v>12</v>
      </c>
      <c r="F1431" s="23">
        <v>0</v>
      </c>
      <c r="G1431" s="23">
        <v>0</v>
      </c>
      <c r="H1431" s="45">
        <v>100</v>
      </c>
      <c r="I1431" s="57"/>
    </row>
    <row r="1432" spans="1:9" x14ac:dyDescent="0.25">
      <c r="A1432" s="10" t="s">
        <v>185</v>
      </c>
      <c r="B1432" s="10" t="s">
        <v>1166</v>
      </c>
      <c r="C1432" s="10" t="s">
        <v>22</v>
      </c>
      <c r="D1432" s="23" t="s">
        <v>11</v>
      </c>
      <c r="E1432" s="12" t="s">
        <v>12</v>
      </c>
      <c r="F1432" s="23">
        <v>0</v>
      </c>
      <c r="G1432" s="23">
        <v>0</v>
      </c>
      <c r="H1432" s="45">
        <v>15</v>
      </c>
      <c r="I1432" s="57"/>
    </row>
    <row r="1433" spans="1:9" x14ac:dyDescent="0.25">
      <c r="A1433" s="10" t="s">
        <v>185</v>
      </c>
      <c r="B1433" s="10" t="s">
        <v>1167</v>
      </c>
      <c r="C1433" s="10" t="s">
        <v>202</v>
      </c>
      <c r="D1433" s="23" t="s">
        <v>11</v>
      </c>
      <c r="E1433" s="12" t="s">
        <v>172</v>
      </c>
      <c r="F1433" s="23">
        <v>0</v>
      </c>
      <c r="G1433" s="23">
        <v>0</v>
      </c>
      <c r="H1433" s="45">
        <v>1515</v>
      </c>
      <c r="I1433" s="57"/>
    </row>
    <row r="1434" spans="1:9" ht="27" x14ac:dyDescent="0.25">
      <c r="A1434" s="10" t="s">
        <v>185</v>
      </c>
      <c r="B1434" s="10" t="s">
        <v>1168</v>
      </c>
      <c r="C1434" s="10" t="s">
        <v>729</v>
      </c>
      <c r="D1434" s="23" t="s">
        <v>11</v>
      </c>
      <c r="E1434" s="12" t="s">
        <v>12</v>
      </c>
      <c r="F1434" s="23">
        <v>0</v>
      </c>
      <c r="G1434" s="23">
        <v>0</v>
      </c>
      <c r="H1434" s="45">
        <v>300</v>
      </c>
      <c r="I1434" s="57"/>
    </row>
    <row r="1435" spans="1:9" x14ac:dyDescent="0.25">
      <c r="A1435" s="10" t="s">
        <v>185</v>
      </c>
      <c r="B1435" s="10" t="s">
        <v>1169</v>
      </c>
      <c r="C1435" s="10" t="s">
        <v>176</v>
      </c>
      <c r="D1435" s="23" t="s">
        <v>11</v>
      </c>
      <c r="E1435" s="12" t="s">
        <v>12</v>
      </c>
      <c r="F1435" s="23">
        <v>0</v>
      </c>
      <c r="G1435" s="23">
        <v>0</v>
      </c>
      <c r="H1435" s="45">
        <v>20</v>
      </c>
      <c r="I1435" s="57"/>
    </row>
    <row r="1436" spans="1:9" x14ac:dyDescent="0.25">
      <c r="A1436" s="10" t="s">
        <v>185</v>
      </c>
      <c r="B1436" s="10" t="s">
        <v>1170</v>
      </c>
      <c r="C1436" s="10" t="s">
        <v>177</v>
      </c>
      <c r="D1436" s="23" t="s">
        <v>11</v>
      </c>
      <c r="E1436" s="12" t="s">
        <v>12</v>
      </c>
      <c r="F1436" s="23">
        <v>0</v>
      </c>
      <c r="G1436" s="23">
        <v>0</v>
      </c>
      <c r="H1436" s="45">
        <v>20</v>
      </c>
      <c r="I1436" s="57"/>
    </row>
    <row r="1437" spans="1:9" x14ac:dyDescent="0.25">
      <c r="A1437" s="10" t="s">
        <v>185</v>
      </c>
      <c r="B1437" s="10" t="s">
        <v>1171</v>
      </c>
      <c r="C1437" s="10" t="s">
        <v>590</v>
      </c>
      <c r="D1437" s="23" t="s">
        <v>11</v>
      </c>
      <c r="E1437" s="12" t="s">
        <v>17</v>
      </c>
      <c r="F1437" s="23">
        <v>0</v>
      </c>
      <c r="G1437" s="23">
        <v>0</v>
      </c>
      <c r="H1437" s="45">
        <v>60</v>
      </c>
      <c r="I1437" s="57"/>
    </row>
    <row r="1438" spans="1:9" x14ac:dyDescent="0.25">
      <c r="A1438" s="10" t="s">
        <v>185</v>
      </c>
      <c r="B1438" s="10" t="s">
        <v>1172</v>
      </c>
      <c r="C1438" s="10" t="s">
        <v>179</v>
      </c>
      <c r="D1438" s="23" t="s">
        <v>11</v>
      </c>
      <c r="E1438" s="12" t="s">
        <v>17</v>
      </c>
      <c r="F1438" s="23">
        <v>0</v>
      </c>
      <c r="G1438" s="23">
        <v>0</v>
      </c>
      <c r="H1438" s="45">
        <v>50</v>
      </c>
      <c r="I1438" s="57"/>
    </row>
    <row r="1439" spans="1:9" x14ac:dyDescent="0.25">
      <c r="A1439" s="10" t="s">
        <v>185</v>
      </c>
      <c r="B1439" s="10" t="s">
        <v>1173</v>
      </c>
      <c r="C1439" s="10" t="s">
        <v>225</v>
      </c>
      <c r="D1439" s="23" t="s">
        <v>11</v>
      </c>
      <c r="E1439" s="12" t="s">
        <v>12</v>
      </c>
      <c r="F1439" s="23">
        <v>0</v>
      </c>
      <c r="G1439" s="23">
        <v>0</v>
      </c>
      <c r="H1439" s="45">
        <v>80</v>
      </c>
      <c r="I1439" s="57"/>
    </row>
    <row r="1440" spans="1:9" x14ac:dyDescent="0.25">
      <c r="A1440" s="10" t="s">
        <v>185</v>
      </c>
      <c r="B1440" s="10" t="s">
        <v>1174</v>
      </c>
      <c r="C1440" s="10" t="s">
        <v>226</v>
      </c>
      <c r="D1440" s="23" t="s">
        <v>11</v>
      </c>
      <c r="E1440" s="12" t="s">
        <v>12</v>
      </c>
      <c r="F1440" s="23">
        <v>0</v>
      </c>
      <c r="G1440" s="23">
        <v>0</v>
      </c>
      <c r="H1440" s="45">
        <v>80</v>
      </c>
      <c r="I1440" s="57"/>
    </row>
    <row r="1441" spans="1:9" x14ac:dyDescent="0.25">
      <c r="A1441" s="10" t="s">
        <v>185</v>
      </c>
      <c r="B1441" s="10" t="s">
        <v>1175</v>
      </c>
      <c r="C1441" s="10" t="s">
        <v>46</v>
      </c>
      <c r="D1441" s="23" t="s">
        <v>11</v>
      </c>
      <c r="E1441" s="12" t="s">
        <v>12</v>
      </c>
      <c r="F1441" s="23">
        <v>0</v>
      </c>
      <c r="G1441" s="23">
        <v>0</v>
      </c>
      <c r="H1441" s="45">
        <v>30</v>
      </c>
      <c r="I1441" s="57"/>
    </row>
    <row r="1442" spans="1:9" ht="27" x14ac:dyDescent="0.25">
      <c r="A1442" s="10" t="s">
        <v>130</v>
      </c>
      <c r="B1442" s="10" t="s">
        <v>1894</v>
      </c>
      <c r="C1442" s="10" t="s">
        <v>1895</v>
      </c>
      <c r="D1442" s="23" t="s">
        <v>11</v>
      </c>
      <c r="E1442" s="12" t="s">
        <v>47</v>
      </c>
      <c r="F1442" s="23">
        <v>0</v>
      </c>
      <c r="G1442" s="23">
        <v>0</v>
      </c>
      <c r="H1442" s="45">
        <v>50</v>
      </c>
      <c r="I1442" s="57"/>
    </row>
    <row r="1443" spans="1:9" ht="40.5" x14ac:dyDescent="0.25">
      <c r="A1443" s="10" t="s">
        <v>130</v>
      </c>
      <c r="B1443" s="10" t="s">
        <v>1896</v>
      </c>
      <c r="C1443" s="10" t="s">
        <v>1897</v>
      </c>
      <c r="D1443" s="23" t="s">
        <v>11</v>
      </c>
      <c r="E1443" s="12" t="s">
        <v>12</v>
      </c>
      <c r="F1443" s="23">
        <v>0</v>
      </c>
      <c r="G1443" s="23">
        <v>0</v>
      </c>
      <c r="H1443" s="45">
        <v>40</v>
      </c>
      <c r="I1443" s="57"/>
    </row>
    <row r="1444" spans="1:9" ht="27" x14ac:dyDescent="0.25">
      <c r="A1444" s="10" t="s">
        <v>130</v>
      </c>
      <c r="B1444" s="10" t="s">
        <v>1898</v>
      </c>
      <c r="C1444" s="10" t="s">
        <v>1899</v>
      </c>
      <c r="D1444" s="23" t="s">
        <v>11</v>
      </c>
      <c r="E1444" s="12" t="s">
        <v>25</v>
      </c>
      <c r="F1444" s="23">
        <v>0</v>
      </c>
      <c r="G1444" s="23">
        <v>0</v>
      </c>
      <c r="H1444" s="45">
        <v>170</v>
      </c>
      <c r="I1444" s="57"/>
    </row>
    <row r="1445" spans="1:9" ht="27" x14ac:dyDescent="0.25">
      <c r="A1445" s="10" t="s">
        <v>130</v>
      </c>
      <c r="B1445" s="10" t="s">
        <v>1900</v>
      </c>
      <c r="C1445" s="10" t="s">
        <v>1901</v>
      </c>
      <c r="D1445" s="23" t="s">
        <v>11</v>
      </c>
      <c r="E1445" s="12" t="s">
        <v>25</v>
      </c>
      <c r="F1445" s="23">
        <v>0</v>
      </c>
      <c r="G1445" s="23">
        <v>0</v>
      </c>
      <c r="H1445" s="45">
        <v>50</v>
      </c>
      <c r="I1445" s="57"/>
    </row>
    <row r="1446" spans="1:9" x14ac:dyDescent="0.25">
      <c r="A1446" s="10" t="s">
        <v>130</v>
      </c>
      <c r="B1446" s="10" t="s">
        <v>1902</v>
      </c>
      <c r="C1446" s="10" t="s">
        <v>26</v>
      </c>
      <c r="D1446" s="23" t="s">
        <v>11</v>
      </c>
      <c r="E1446" s="12" t="s">
        <v>12</v>
      </c>
      <c r="F1446" s="23">
        <v>0</v>
      </c>
      <c r="G1446" s="23">
        <v>0</v>
      </c>
      <c r="H1446" s="45">
        <v>700</v>
      </c>
      <c r="I1446" s="57"/>
    </row>
    <row r="1447" spans="1:9" ht="27" x14ac:dyDescent="0.25">
      <c r="A1447" s="10" t="s">
        <v>130</v>
      </c>
      <c r="B1447" s="10" t="s">
        <v>1903</v>
      </c>
      <c r="C1447" s="10" t="s">
        <v>1904</v>
      </c>
      <c r="D1447" s="23" t="s">
        <v>11</v>
      </c>
      <c r="E1447" s="12" t="s">
        <v>12</v>
      </c>
      <c r="F1447" s="23">
        <v>0</v>
      </c>
      <c r="G1447" s="23">
        <v>0</v>
      </c>
      <c r="H1447" s="45">
        <v>6</v>
      </c>
      <c r="I1447" s="57"/>
    </row>
    <row r="1448" spans="1:9" x14ac:dyDescent="0.25">
      <c r="A1448" s="10" t="s">
        <v>130</v>
      </c>
      <c r="B1448" s="10" t="s">
        <v>1905</v>
      </c>
      <c r="C1448" s="10" t="s">
        <v>168</v>
      </c>
      <c r="D1448" s="23" t="s">
        <v>11</v>
      </c>
      <c r="E1448" s="12" t="s">
        <v>12</v>
      </c>
      <c r="F1448" s="23">
        <v>0</v>
      </c>
      <c r="G1448" s="23">
        <v>0</v>
      </c>
      <c r="H1448" s="45">
        <v>25</v>
      </c>
      <c r="I1448" s="57"/>
    </row>
    <row r="1449" spans="1:9" x14ac:dyDescent="0.25">
      <c r="A1449" s="10" t="s">
        <v>130</v>
      </c>
      <c r="B1449" s="10" t="s">
        <v>1906</v>
      </c>
      <c r="C1449" s="10" t="s">
        <v>241</v>
      </c>
      <c r="D1449" s="23" t="s">
        <v>11</v>
      </c>
      <c r="E1449" s="12" t="s">
        <v>12</v>
      </c>
      <c r="F1449" s="23">
        <v>0</v>
      </c>
      <c r="G1449" s="23">
        <v>0</v>
      </c>
      <c r="H1449" s="45">
        <v>60</v>
      </c>
      <c r="I1449" s="57"/>
    </row>
    <row r="1450" spans="1:9" x14ac:dyDescent="0.25">
      <c r="A1450" s="10" t="s">
        <v>130</v>
      </c>
      <c r="B1450" s="10" t="s">
        <v>1907</v>
      </c>
      <c r="C1450" s="10" t="s">
        <v>125</v>
      </c>
      <c r="D1450" s="23" t="s">
        <v>11</v>
      </c>
      <c r="E1450" s="12" t="s">
        <v>12</v>
      </c>
      <c r="F1450" s="23">
        <v>0</v>
      </c>
      <c r="G1450" s="23">
        <v>0</v>
      </c>
      <c r="H1450" s="45">
        <v>1100</v>
      </c>
      <c r="I1450" s="57"/>
    </row>
    <row r="1451" spans="1:9" x14ac:dyDescent="0.25">
      <c r="A1451" s="10" t="s">
        <v>130</v>
      </c>
      <c r="B1451" s="10" t="s">
        <v>1908</v>
      </c>
      <c r="C1451" s="10" t="s">
        <v>1909</v>
      </c>
      <c r="D1451" s="23" t="s">
        <v>11</v>
      </c>
      <c r="E1451" s="12" t="s">
        <v>12</v>
      </c>
      <c r="F1451" s="23">
        <v>0</v>
      </c>
      <c r="G1451" s="23">
        <v>0</v>
      </c>
      <c r="H1451" s="45">
        <v>92</v>
      </c>
      <c r="I1451" s="57"/>
    </row>
    <row r="1452" spans="1:9" ht="54" x14ac:dyDescent="0.25">
      <c r="A1452" s="10" t="s">
        <v>130</v>
      </c>
      <c r="B1452" s="10" t="s">
        <v>1910</v>
      </c>
      <c r="C1452" s="10" t="s">
        <v>1911</v>
      </c>
      <c r="D1452" s="23" t="s">
        <v>11</v>
      </c>
      <c r="E1452" s="12" t="s">
        <v>12</v>
      </c>
      <c r="F1452" s="23">
        <v>0</v>
      </c>
      <c r="G1452" s="23">
        <v>0</v>
      </c>
      <c r="H1452" s="45">
        <v>5</v>
      </c>
      <c r="I1452" s="57"/>
    </row>
    <row r="1453" spans="1:9" ht="27" x14ac:dyDescent="0.25">
      <c r="A1453" s="10" t="s">
        <v>130</v>
      </c>
      <c r="B1453" s="10" t="s">
        <v>1912</v>
      </c>
      <c r="C1453" s="10" t="s">
        <v>1913</v>
      </c>
      <c r="D1453" s="23" t="s">
        <v>11</v>
      </c>
      <c r="E1453" s="12" t="s">
        <v>172</v>
      </c>
      <c r="F1453" s="23">
        <v>0</v>
      </c>
      <c r="G1453" s="23">
        <v>0</v>
      </c>
      <c r="H1453" s="45">
        <v>20</v>
      </c>
      <c r="I1453" s="57"/>
    </row>
    <row r="1454" spans="1:9" ht="27" x14ac:dyDescent="0.25">
      <c r="A1454" s="10" t="s">
        <v>130</v>
      </c>
      <c r="B1454" s="10" t="s">
        <v>1914</v>
      </c>
      <c r="C1454" s="10" t="s">
        <v>1915</v>
      </c>
      <c r="D1454" s="23" t="s">
        <v>11</v>
      </c>
      <c r="E1454" s="12" t="s">
        <v>25</v>
      </c>
      <c r="F1454" s="23">
        <v>0</v>
      </c>
      <c r="G1454" s="23">
        <v>0</v>
      </c>
      <c r="H1454" s="45">
        <v>20</v>
      </c>
      <c r="I1454" s="57"/>
    </row>
    <row r="1455" spans="1:9" x14ac:dyDescent="0.25">
      <c r="A1455" s="10" t="s">
        <v>130</v>
      </c>
      <c r="B1455" s="10" t="s">
        <v>1916</v>
      </c>
      <c r="C1455" s="10" t="s">
        <v>30</v>
      </c>
      <c r="D1455" s="23" t="s">
        <v>11</v>
      </c>
      <c r="E1455" s="12" t="s">
        <v>12</v>
      </c>
      <c r="F1455" s="23">
        <v>0</v>
      </c>
      <c r="G1455" s="23">
        <v>0</v>
      </c>
      <c r="H1455" s="45">
        <v>80</v>
      </c>
      <c r="I1455" s="57"/>
    </row>
    <row r="1456" spans="1:9" x14ac:dyDescent="0.25">
      <c r="A1456" s="10" t="s">
        <v>130</v>
      </c>
      <c r="B1456" s="17"/>
      <c r="C1456" s="17"/>
      <c r="D1456" s="22"/>
      <c r="E1456" s="17"/>
      <c r="F1456" s="17"/>
      <c r="G1456" s="17"/>
      <c r="H1456" s="41"/>
      <c r="I1456" s="57"/>
    </row>
    <row r="1457" spans="1:9" ht="27" x14ac:dyDescent="0.25">
      <c r="A1457" s="10" t="s">
        <v>130</v>
      </c>
      <c r="B1457" s="10" t="s">
        <v>630</v>
      </c>
      <c r="C1457" s="10" t="s">
        <v>631</v>
      </c>
      <c r="D1457" s="23" t="s">
        <v>36</v>
      </c>
      <c r="E1457" s="23" t="s">
        <v>25</v>
      </c>
      <c r="F1457" s="23">
        <v>0</v>
      </c>
      <c r="G1457" s="23">
        <v>0</v>
      </c>
      <c r="H1457" s="45">
        <v>80</v>
      </c>
      <c r="I1457" s="57"/>
    </row>
    <row r="1458" spans="1:9" ht="27" x14ac:dyDescent="0.25">
      <c r="A1458" s="10" t="s">
        <v>130</v>
      </c>
      <c r="B1458" s="10" t="s">
        <v>632</v>
      </c>
      <c r="C1458" s="10" t="s">
        <v>633</v>
      </c>
      <c r="D1458" s="23" t="s">
        <v>36</v>
      </c>
      <c r="E1458" s="23" t="s">
        <v>25</v>
      </c>
      <c r="F1458" s="23">
        <v>0</v>
      </c>
      <c r="G1458" s="23">
        <v>0</v>
      </c>
      <c r="H1458" s="41"/>
      <c r="I1458" s="57"/>
    </row>
    <row r="1459" spans="1:9" x14ac:dyDescent="0.25">
      <c r="A1459" s="10"/>
      <c r="B1459" s="10" t="s">
        <v>2004</v>
      </c>
      <c r="C1459" s="10" t="s">
        <v>32</v>
      </c>
      <c r="D1459" s="23" t="s">
        <v>11</v>
      </c>
      <c r="E1459" s="12" t="s">
        <v>12</v>
      </c>
      <c r="F1459" s="23">
        <v>0</v>
      </c>
      <c r="G1459" s="23">
        <v>0</v>
      </c>
      <c r="H1459" s="45">
        <v>6</v>
      </c>
      <c r="I1459" s="57"/>
    </row>
    <row r="1460" spans="1:9" x14ac:dyDescent="0.25">
      <c r="A1460" s="10"/>
      <c r="B1460" s="10" t="s">
        <v>2005</v>
      </c>
      <c r="C1460" s="10" t="s">
        <v>32</v>
      </c>
      <c r="D1460" s="23" t="s">
        <v>11</v>
      </c>
      <c r="E1460" s="12" t="s">
        <v>12</v>
      </c>
      <c r="F1460" s="23">
        <v>0</v>
      </c>
      <c r="G1460" s="23">
        <v>0</v>
      </c>
      <c r="H1460" s="45">
        <v>1</v>
      </c>
      <c r="I1460" s="57"/>
    </row>
    <row r="1461" spans="1:9" ht="40.5" x14ac:dyDescent="0.25">
      <c r="A1461" s="10"/>
      <c r="B1461" s="10" t="s">
        <v>2006</v>
      </c>
      <c r="C1461" s="10" t="s">
        <v>90</v>
      </c>
      <c r="D1461" s="23" t="s">
        <v>11</v>
      </c>
      <c r="E1461" s="12" t="s">
        <v>12</v>
      </c>
      <c r="F1461" s="23">
        <v>0</v>
      </c>
      <c r="G1461" s="23">
        <v>0</v>
      </c>
      <c r="H1461" s="45">
        <v>5</v>
      </c>
      <c r="I1461" s="57"/>
    </row>
    <row r="1462" spans="1:9" x14ac:dyDescent="0.25">
      <c r="A1462" s="10"/>
      <c r="B1462" s="10" t="s">
        <v>2007</v>
      </c>
      <c r="C1462" s="10" t="s">
        <v>2008</v>
      </c>
      <c r="D1462" s="23" t="s">
        <v>11</v>
      </c>
      <c r="E1462" s="12" t="s">
        <v>12</v>
      </c>
      <c r="F1462" s="23">
        <v>0</v>
      </c>
      <c r="G1462" s="23">
        <v>0</v>
      </c>
      <c r="H1462" s="45">
        <v>3</v>
      </c>
      <c r="I1462" s="57"/>
    </row>
    <row r="1463" spans="1:9" x14ac:dyDescent="0.25">
      <c r="A1463" s="10"/>
      <c r="B1463" s="10" t="s">
        <v>2009</v>
      </c>
      <c r="C1463" s="10" t="s">
        <v>159</v>
      </c>
      <c r="D1463" s="23" t="s">
        <v>11</v>
      </c>
      <c r="E1463" s="12" t="s">
        <v>12</v>
      </c>
      <c r="F1463" s="23">
        <v>0</v>
      </c>
      <c r="G1463" s="23">
        <v>0</v>
      </c>
      <c r="H1463" s="45">
        <v>1</v>
      </c>
      <c r="I1463" s="57"/>
    </row>
    <row r="1464" spans="1:9" ht="27" x14ac:dyDescent="0.25">
      <c r="A1464" s="10"/>
      <c r="B1464" s="10" t="s">
        <v>2010</v>
      </c>
      <c r="C1464" s="10" t="s">
        <v>2011</v>
      </c>
      <c r="D1464" s="23" t="s">
        <v>11</v>
      </c>
      <c r="E1464" s="12" t="s">
        <v>12</v>
      </c>
      <c r="F1464" s="23">
        <v>0</v>
      </c>
      <c r="G1464" s="23">
        <v>0</v>
      </c>
      <c r="H1464" s="45">
        <v>10</v>
      </c>
      <c r="I1464" s="57"/>
    </row>
    <row r="1465" spans="1:9" ht="27" x14ac:dyDescent="0.25">
      <c r="A1465" s="10"/>
      <c r="B1465" s="10" t="s">
        <v>2010</v>
      </c>
      <c r="C1465" s="10" t="s">
        <v>2012</v>
      </c>
      <c r="D1465" s="23" t="s">
        <v>11</v>
      </c>
      <c r="E1465" s="12" t="s">
        <v>12</v>
      </c>
      <c r="F1465" s="23">
        <v>0</v>
      </c>
      <c r="G1465" s="23">
        <v>0</v>
      </c>
      <c r="H1465" s="45">
        <v>10</v>
      </c>
      <c r="I1465" s="57"/>
    </row>
    <row r="1466" spans="1:9" ht="40.5" x14ac:dyDescent="0.25">
      <c r="A1466" s="10"/>
      <c r="B1466" s="10" t="s">
        <v>2013</v>
      </c>
      <c r="C1466" s="10" t="s">
        <v>2014</v>
      </c>
      <c r="D1466" s="23" t="s">
        <v>11</v>
      </c>
      <c r="E1466" s="12" t="s">
        <v>12</v>
      </c>
      <c r="F1466" s="23">
        <v>0</v>
      </c>
      <c r="G1466" s="23">
        <v>0</v>
      </c>
      <c r="H1466" s="45">
        <v>30</v>
      </c>
      <c r="I1466" s="57"/>
    </row>
    <row r="1467" spans="1:9" x14ac:dyDescent="0.25">
      <c r="A1467" s="10"/>
      <c r="B1467" s="10" t="s">
        <v>2015</v>
      </c>
      <c r="C1467" s="10" t="s">
        <v>135</v>
      </c>
      <c r="D1467" s="23" t="s">
        <v>11</v>
      </c>
      <c r="E1467" s="12" t="s">
        <v>12</v>
      </c>
      <c r="F1467" s="23">
        <v>0</v>
      </c>
      <c r="G1467" s="23">
        <v>0</v>
      </c>
      <c r="H1467" s="45">
        <v>31</v>
      </c>
      <c r="I1467" s="57"/>
    </row>
    <row r="1468" spans="1:9" ht="27" x14ac:dyDescent="0.25">
      <c r="A1468" s="10"/>
      <c r="B1468" s="10" t="s">
        <v>2016</v>
      </c>
      <c r="C1468" s="10" t="s">
        <v>2017</v>
      </c>
      <c r="D1468" s="23" t="s">
        <v>11</v>
      </c>
      <c r="E1468" s="12" t="s">
        <v>12</v>
      </c>
      <c r="F1468" s="23">
        <v>0</v>
      </c>
      <c r="G1468" s="23">
        <v>0</v>
      </c>
      <c r="H1468" s="45">
        <v>10</v>
      </c>
      <c r="I1468" s="57"/>
    </row>
    <row r="1469" spans="1:9" x14ac:dyDescent="0.25">
      <c r="A1469" s="10"/>
      <c r="B1469" s="10" t="s">
        <v>2018</v>
      </c>
      <c r="C1469" s="10" t="s">
        <v>54</v>
      </c>
      <c r="D1469" s="23" t="s">
        <v>11</v>
      </c>
      <c r="E1469" s="12" t="s">
        <v>12</v>
      </c>
      <c r="F1469" s="23">
        <v>0</v>
      </c>
      <c r="G1469" s="23">
        <v>0</v>
      </c>
      <c r="H1469" s="45">
        <v>10</v>
      </c>
      <c r="I1469" s="57"/>
    </row>
    <row r="1470" spans="1:9" x14ac:dyDescent="0.25">
      <c r="A1470" s="10"/>
      <c r="B1470" s="10" t="s">
        <v>2019</v>
      </c>
      <c r="C1470" s="10" t="s">
        <v>103</v>
      </c>
      <c r="D1470" s="23" t="s">
        <v>11</v>
      </c>
      <c r="E1470" s="12" t="s">
        <v>12</v>
      </c>
      <c r="F1470" s="23">
        <v>0</v>
      </c>
      <c r="G1470" s="23">
        <v>0</v>
      </c>
      <c r="H1470" s="45">
        <v>3</v>
      </c>
      <c r="I1470" s="57"/>
    </row>
    <row r="1471" spans="1:9" x14ac:dyDescent="0.25">
      <c r="A1471" s="10"/>
      <c r="B1471" s="10" t="s">
        <v>2020</v>
      </c>
      <c r="C1471" s="10" t="s">
        <v>2021</v>
      </c>
      <c r="D1471" s="23" t="s">
        <v>11</v>
      </c>
      <c r="E1471" s="12" t="s">
        <v>12</v>
      </c>
      <c r="F1471" s="23">
        <v>0</v>
      </c>
      <c r="G1471" s="23">
        <v>0</v>
      </c>
      <c r="H1471" s="45">
        <v>1</v>
      </c>
      <c r="I1471" s="57"/>
    </row>
    <row r="1472" spans="1:9" ht="27" x14ac:dyDescent="0.25">
      <c r="A1472" s="10"/>
      <c r="B1472" s="10" t="s">
        <v>2022</v>
      </c>
      <c r="C1472" s="10" t="s">
        <v>2023</v>
      </c>
      <c r="D1472" s="23" t="s">
        <v>11</v>
      </c>
      <c r="E1472" s="12" t="s">
        <v>12</v>
      </c>
      <c r="F1472" s="23">
        <v>0</v>
      </c>
      <c r="G1472" s="23">
        <v>0</v>
      </c>
      <c r="H1472" s="45">
        <v>1</v>
      </c>
      <c r="I1472" s="57"/>
    </row>
    <row r="1473" spans="1:9" x14ac:dyDescent="0.25">
      <c r="A1473" s="10"/>
      <c r="B1473" s="10" t="s">
        <v>2024</v>
      </c>
      <c r="C1473" s="10" t="s">
        <v>79</v>
      </c>
      <c r="D1473" s="23" t="s">
        <v>11</v>
      </c>
      <c r="E1473" s="12" t="s">
        <v>12</v>
      </c>
      <c r="F1473" s="23">
        <v>0</v>
      </c>
      <c r="G1473" s="23">
        <v>0</v>
      </c>
      <c r="H1473" s="45">
        <v>1</v>
      </c>
      <c r="I1473" s="57"/>
    </row>
    <row r="1474" spans="1:9" x14ac:dyDescent="0.25">
      <c r="A1474" s="10"/>
      <c r="B1474" s="10" t="s">
        <v>2025</v>
      </c>
      <c r="C1474" s="10" t="s">
        <v>55</v>
      </c>
      <c r="D1474" s="23" t="s">
        <v>11</v>
      </c>
      <c r="E1474" s="12" t="s">
        <v>12</v>
      </c>
      <c r="F1474" s="23">
        <v>0</v>
      </c>
      <c r="G1474" s="23">
        <v>0</v>
      </c>
      <c r="H1474" s="45">
        <v>1</v>
      </c>
      <c r="I1474" s="57"/>
    </row>
    <row r="1475" spans="1:9" x14ac:dyDescent="0.25">
      <c r="A1475" s="10"/>
      <c r="B1475" s="10" t="s">
        <v>2026</v>
      </c>
      <c r="C1475" s="10" t="s">
        <v>195</v>
      </c>
      <c r="D1475" s="23" t="s">
        <v>11</v>
      </c>
      <c r="E1475" s="12" t="s">
        <v>57</v>
      </c>
      <c r="F1475" s="23">
        <v>0</v>
      </c>
      <c r="G1475" s="23">
        <v>0</v>
      </c>
      <c r="H1475" s="45">
        <v>27</v>
      </c>
      <c r="I1475" s="57"/>
    </row>
    <row r="1476" spans="1:9" ht="27" x14ac:dyDescent="0.25">
      <c r="A1476" s="10"/>
      <c r="B1476" s="10" t="s">
        <v>2027</v>
      </c>
      <c r="C1476" s="10" t="s">
        <v>56</v>
      </c>
      <c r="D1476" s="23" t="s">
        <v>11</v>
      </c>
      <c r="E1476" s="12" t="s">
        <v>12</v>
      </c>
      <c r="F1476" s="23">
        <v>0</v>
      </c>
      <c r="G1476" s="23">
        <v>0</v>
      </c>
      <c r="H1476" s="45">
        <v>2</v>
      </c>
      <c r="I1476" s="57"/>
    </row>
    <row r="1477" spans="1:9" ht="15" customHeight="1" x14ac:dyDescent="0.25">
      <c r="A1477" s="80" t="s">
        <v>33</v>
      </c>
      <c r="B1477" s="81"/>
      <c r="C1477" s="81"/>
      <c r="D1477" s="81"/>
      <c r="E1477" s="81"/>
      <c r="F1477" s="81"/>
      <c r="G1477" s="81"/>
      <c r="H1477" s="81"/>
      <c r="I1477" s="57"/>
    </row>
    <row r="1478" spans="1:9" ht="27" x14ac:dyDescent="0.25">
      <c r="A1478" s="17"/>
      <c r="B1478" s="10" t="s">
        <v>755</v>
      </c>
      <c r="C1478" s="10" t="s">
        <v>256</v>
      </c>
      <c r="D1478" s="10" t="s">
        <v>36</v>
      </c>
      <c r="E1478" s="23" t="s">
        <v>35</v>
      </c>
      <c r="F1478" s="23">
        <v>0</v>
      </c>
      <c r="G1478" s="23">
        <v>0</v>
      </c>
      <c r="H1478" s="46">
        <v>1</v>
      </c>
      <c r="I1478" s="57"/>
    </row>
    <row r="1479" spans="1:9" ht="27" x14ac:dyDescent="0.25">
      <c r="A1479" s="17"/>
      <c r="B1479" s="10" t="s">
        <v>756</v>
      </c>
      <c r="C1479" s="10" t="s">
        <v>256</v>
      </c>
      <c r="D1479" s="10" t="s">
        <v>36</v>
      </c>
      <c r="E1479" s="23" t="s">
        <v>35</v>
      </c>
      <c r="F1479" s="23">
        <v>0</v>
      </c>
      <c r="G1479" s="23">
        <v>0</v>
      </c>
      <c r="H1479" s="46">
        <v>1</v>
      </c>
      <c r="I1479" s="57"/>
    </row>
    <row r="1480" spans="1:9" ht="54" x14ac:dyDescent="0.25">
      <c r="A1480" s="17"/>
      <c r="B1480" s="10" t="s">
        <v>757</v>
      </c>
      <c r="C1480" s="10" t="s">
        <v>758</v>
      </c>
      <c r="D1480" s="10" t="s">
        <v>36</v>
      </c>
      <c r="E1480" s="23" t="s">
        <v>35</v>
      </c>
      <c r="F1480" s="23">
        <v>0</v>
      </c>
      <c r="G1480" s="23">
        <v>0</v>
      </c>
      <c r="H1480" s="46">
        <v>1</v>
      </c>
      <c r="I1480" s="57"/>
    </row>
    <row r="1481" spans="1:9" ht="27" x14ac:dyDescent="0.25">
      <c r="A1481" s="17"/>
      <c r="B1481" s="10" t="s">
        <v>759</v>
      </c>
      <c r="C1481" s="10" t="s">
        <v>162</v>
      </c>
      <c r="D1481" s="10" t="s">
        <v>34</v>
      </c>
      <c r="E1481" s="23" t="s">
        <v>35</v>
      </c>
      <c r="F1481" s="23">
        <v>0</v>
      </c>
      <c r="G1481" s="23">
        <v>0</v>
      </c>
      <c r="H1481" s="46">
        <v>1</v>
      </c>
      <c r="I1481" s="57"/>
    </row>
    <row r="1482" spans="1:9" ht="54" x14ac:dyDescent="0.25">
      <c r="A1482" s="17"/>
      <c r="B1482" s="10" t="s">
        <v>760</v>
      </c>
      <c r="C1482" s="10" t="s">
        <v>761</v>
      </c>
      <c r="D1482" s="10" t="s">
        <v>34</v>
      </c>
      <c r="E1482" s="23" t="s">
        <v>35</v>
      </c>
      <c r="F1482" s="23">
        <v>0</v>
      </c>
      <c r="G1482" s="23">
        <v>0</v>
      </c>
      <c r="H1482" s="46">
        <v>1</v>
      </c>
      <c r="I1482" s="57"/>
    </row>
    <row r="1483" spans="1:9" ht="54" x14ac:dyDescent="0.25">
      <c r="A1483" s="17"/>
      <c r="B1483" s="10" t="s">
        <v>762</v>
      </c>
      <c r="C1483" s="10" t="s">
        <v>763</v>
      </c>
      <c r="D1483" s="10" t="s">
        <v>34</v>
      </c>
      <c r="E1483" s="23" t="s">
        <v>35</v>
      </c>
      <c r="F1483" s="23">
        <v>0</v>
      </c>
      <c r="G1483" s="23">
        <v>0</v>
      </c>
      <c r="H1483" s="46">
        <v>1</v>
      </c>
      <c r="I1483" s="57"/>
    </row>
    <row r="1484" spans="1:9" ht="40.5" x14ac:dyDescent="0.25">
      <c r="A1484" s="17"/>
      <c r="B1484" s="10" t="s">
        <v>764</v>
      </c>
      <c r="C1484" s="10" t="s">
        <v>765</v>
      </c>
      <c r="D1484" s="10" t="s">
        <v>36</v>
      </c>
      <c r="E1484" s="23" t="s">
        <v>35</v>
      </c>
      <c r="F1484" s="23">
        <v>0</v>
      </c>
      <c r="G1484" s="23">
        <v>0</v>
      </c>
      <c r="H1484" s="46">
        <v>1</v>
      </c>
      <c r="I1484" s="57"/>
    </row>
    <row r="1485" spans="1:9" ht="54" x14ac:dyDescent="0.25">
      <c r="A1485" s="10" t="s">
        <v>193</v>
      </c>
      <c r="B1485" s="10" t="s">
        <v>516</v>
      </c>
      <c r="C1485" s="10" t="s">
        <v>259</v>
      </c>
      <c r="D1485" s="10" t="s">
        <v>36</v>
      </c>
      <c r="E1485" s="23" t="s">
        <v>35</v>
      </c>
      <c r="F1485" s="23">
        <v>0</v>
      </c>
      <c r="G1485" s="23">
        <v>0</v>
      </c>
      <c r="H1485" s="46">
        <v>1</v>
      </c>
      <c r="I1485" s="57"/>
    </row>
    <row r="1486" spans="1:9" ht="67.5" x14ac:dyDescent="0.25">
      <c r="A1486" s="10" t="s">
        <v>210</v>
      </c>
      <c r="B1486" s="10" t="s">
        <v>574</v>
      </c>
      <c r="C1486" s="10" t="s">
        <v>575</v>
      </c>
      <c r="D1486" s="10" t="s">
        <v>36</v>
      </c>
      <c r="E1486" s="23" t="s">
        <v>35</v>
      </c>
      <c r="F1486" s="23">
        <v>0</v>
      </c>
      <c r="G1486" s="23">
        <v>0</v>
      </c>
      <c r="H1486" s="46">
        <v>1</v>
      </c>
      <c r="I1486" s="57"/>
    </row>
    <row r="1487" spans="1:9" ht="67.5" x14ac:dyDescent="0.25">
      <c r="A1487" s="10" t="s">
        <v>210</v>
      </c>
      <c r="B1487" s="10" t="s">
        <v>576</v>
      </c>
      <c r="C1487" s="10" t="s">
        <v>577</v>
      </c>
      <c r="D1487" s="10" t="s">
        <v>36</v>
      </c>
      <c r="E1487" s="23" t="s">
        <v>35</v>
      </c>
      <c r="F1487" s="23">
        <v>0</v>
      </c>
      <c r="G1487" s="23">
        <v>0</v>
      </c>
      <c r="H1487" s="46">
        <v>1</v>
      </c>
      <c r="I1487" s="57"/>
    </row>
    <row r="1488" spans="1:9" ht="54" x14ac:dyDescent="0.25">
      <c r="A1488" s="10" t="s">
        <v>210</v>
      </c>
      <c r="B1488" s="10" t="s">
        <v>578</v>
      </c>
      <c r="C1488" s="10" t="s">
        <v>579</v>
      </c>
      <c r="D1488" s="10" t="s">
        <v>36</v>
      </c>
      <c r="E1488" s="23" t="s">
        <v>35</v>
      </c>
      <c r="F1488" s="23">
        <v>0</v>
      </c>
      <c r="G1488" s="23">
        <v>0</v>
      </c>
      <c r="H1488" s="46">
        <v>1</v>
      </c>
      <c r="I1488" s="57"/>
    </row>
    <row r="1489" spans="1:9" ht="40.5" x14ac:dyDescent="0.25">
      <c r="A1489" s="10" t="s">
        <v>246</v>
      </c>
      <c r="B1489" s="10" t="s">
        <v>634</v>
      </c>
      <c r="C1489" s="10" t="s">
        <v>635</v>
      </c>
      <c r="D1489" s="10" t="s">
        <v>36</v>
      </c>
      <c r="E1489" s="23" t="s">
        <v>35</v>
      </c>
      <c r="F1489" s="23">
        <v>0</v>
      </c>
      <c r="G1489" s="23">
        <v>0</v>
      </c>
      <c r="H1489" s="46">
        <v>1</v>
      </c>
      <c r="I1489" s="57"/>
    </row>
    <row r="1490" spans="1:9" ht="40.5" x14ac:dyDescent="0.25">
      <c r="A1490" s="10" t="s">
        <v>246</v>
      </c>
      <c r="B1490" s="10" t="s">
        <v>636</v>
      </c>
      <c r="C1490" s="10" t="s">
        <v>637</v>
      </c>
      <c r="D1490" s="10" t="s">
        <v>36</v>
      </c>
      <c r="E1490" s="23" t="s">
        <v>35</v>
      </c>
      <c r="F1490" s="23">
        <v>0</v>
      </c>
      <c r="G1490" s="23">
        <v>0</v>
      </c>
      <c r="H1490" s="46">
        <v>1</v>
      </c>
      <c r="I1490" s="57"/>
    </row>
    <row r="1491" spans="1:9" ht="54" x14ac:dyDescent="0.25">
      <c r="A1491" s="10" t="s">
        <v>246</v>
      </c>
      <c r="B1491" s="10" t="s">
        <v>638</v>
      </c>
      <c r="C1491" s="10" t="s">
        <v>639</v>
      </c>
      <c r="D1491" s="10" t="s">
        <v>36</v>
      </c>
      <c r="E1491" s="23" t="s">
        <v>35</v>
      </c>
      <c r="F1491" s="23">
        <v>0</v>
      </c>
      <c r="G1491" s="23">
        <v>0</v>
      </c>
      <c r="H1491" s="46">
        <v>1</v>
      </c>
      <c r="I1491" s="57"/>
    </row>
    <row r="1492" spans="1:9" ht="54" x14ac:dyDescent="0.25">
      <c r="A1492" s="10" t="s">
        <v>193</v>
      </c>
      <c r="B1492" s="10" t="s">
        <v>512</v>
      </c>
      <c r="C1492" s="10" t="s">
        <v>513</v>
      </c>
      <c r="D1492" s="10" t="s">
        <v>36</v>
      </c>
      <c r="E1492" s="23" t="s">
        <v>35</v>
      </c>
      <c r="F1492" s="23">
        <v>0</v>
      </c>
      <c r="G1492" s="23">
        <v>0</v>
      </c>
      <c r="H1492" s="46">
        <v>1</v>
      </c>
      <c r="I1492" s="57"/>
    </row>
    <row r="1493" spans="1:9" ht="15" customHeight="1" x14ac:dyDescent="0.25">
      <c r="A1493" s="98" t="s">
        <v>2593</v>
      </c>
      <c r="B1493" s="99"/>
      <c r="C1493" s="99"/>
      <c r="D1493" s="99"/>
      <c r="E1493" s="99"/>
      <c r="F1493" s="99"/>
      <c r="G1493" s="99"/>
      <c r="H1493" s="99"/>
      <c r="I1493" s="57"/>
    </row>
    <row r="1494" spans="1:9" ht="15" customHeight="1" x14ac:dyDescent="0.25">
      <c r="A1494" s="80" t="s">
        <v>39</v>
      </c>
      <c r="B1494" s="81"/>
      <c r="C1494" s="81"/>
      <c r="D1494" s="81"/>
      <c r="E1494" s="81"/>
      <c r="F1494" s="81"/>
      <c r="G1494" s="81"/>
      <c r="H1494" s="81"/>
      <c r="I1494" s="57"/>
    </row>
    <row r="1495" spans="1:9" ht="67.5" x14ac:dyDescent="0.25">
      <c r="A1495" s="10"/>
      <c r="B1495" s="10" t="s">
        <v>766</v>
      </c>
      <c r="C1495" s="10" t="s">
        <v>767</v>
      </c>
      <c r="D1495" s="23" t="s">
        <v>36</v>
      </c>
      <c r="E1495" s="23" t="s">
        <v>35</v>
      </c>
      <c r="F1495" s="23">
        <v>0</v>
      </c>
      <c r="G1495" s="23">
        <v>0</v>
      </c>
      <c r="H1495" s="46">
        <v>1</v>
      </c>
      <c r="I1495" s="57"/>
    </row>
    <row r="1496" spans="1:9" ht="27" x14ac:dyDescent="0.25">
      <c r="A1496" s="10" t="s">
        <v>205</v>
      </c>
      <c r="B1496" s="10" t="s">
        <v>502</v>
      </c>
      <c r="C1496" s="10" t="s">
        <v>61</v>
      </c>
      <c r="D1496" s="23" t="s">
        <v>38</v>
      </c>
      <c r="E1496" s="23" t="s">
        <v>35</v>
      </c>
      <c r="F1496" s="23">
        <v>0</v>
      </c>
      <c r="G1496" s="23">
        <v>0</v>
      </c>
      <c r="H1496" s="46">
        <v>1</v>
      </c>
      <c r="I1496" s="57"/>
    </row>
    <row r="1497" spans="1:9" ht="27" x14ac:dyDescent="0.25">
      <c r="A1497" s="10" t="s">
        <v>205</v>
      </c>
      <c r="B1497" s="10" t="s">
        <v>503</v>
      </c>
      <c r="C1497" s="10" t="s">
        <v>61</v>
      </c>
      <c r="D1497" s="23" t="s">
        <v>38</v>
      </c>
      <c r="E1497" s="23" t="s">
        <v>35</v>
      </c>
      <c r="F1497" s="23">
        <v>0</v>
      </c>
      <c r="G1497" s="23">
        <v>0</v>
      </c>
      <c r="H1497" s="46">
        <v>1</v>
      </c>
      <c r="I1497" s="57"/>
    </row>
    <row r="1498" spans="1:9" ht="27" x14ac:dyDescent="0.25">
      <c r="A1498" s="10" t="s">
        <v>205</v>
      </c>
      <c r="B1498" s="10" t="s">
        <v>504</v>
      </c>
      <c r="C1498" s="10" t="s">
        <v>61</v>
      </c>
      <c r="D1498" s="23" t="s">
        <v>38</v>
      </c>
      <c r="E1498" s="23" t="s">
        <v>35</v>
      </c>
      <c r="F1498" s="23">
        <v>0</v>
      </c>
      <c r="G1498" s="23">
        <v>0</v>
      </c>
      <c r="H1498" s="46">
        <v>1</v>
      </c>
      <c r="I1498" s="57"/>
    </row>
    <row r="1499" spans="1:9" ht="27" x14ac:dyDescent="0.25">
      <c r="A1499" s="10" t="s">
        <v>205</v>
      </c>
      <c r="B1499" s="10" t="s">
        <v>505</v>
      </c>
      <c r="C1499" s="10" t="s">
        <v>61</v>
      </c>
      <c r="D1499" s="23" t="s">
        <v>38</v>
      </c>
      <c r="E1499" s="23" t="s">
        <v>35</v>
      </c>
      <c r="F1499" s="23">
        <v>0</v>
      </c>
      <c r="G1499" s="23">
        <v>0</v>
      </c>
      <c r="H1499" s="46">
        <v>1</v>
      </c>
      <c r="I1499" s="57"/>
    </row>
    <row r="1500" spans="1:9" ht="27" x14ac:dyDescent="0.25">
      <c r="A1500" s="10" t="s">
        <v>205</v>
      </c>
      <c r="B1500" s="10" t="s">
        <v>506</v>
      </c>
      <c r="C1500" s="10" t="s">
        <v>61</v>
      </c>
      <c r="D1500" s="23" t="s">
        <v>38</v>
      </c>
      <c r="E1500" s="23" t="s">
        <v>35</v>
      </c>
      <c r="F1500" s="23">
        <v>0</v>
      </c>
      <c r="G1500" s="23">
        <v>0</v>
      </c>
      <c r="H1500" s="46">
        <v>1</v>
      </c>
      <c r="I1500" s="57"/>
    </row>
    <row r="1501" spans="1:9" ht="27" x14ac:dyDescent="0.25">
      <c r="A1501" s="10" t="s">
        <v>205</v>
      </c>
      <c r="B1501" s="10" t="s">
        <v>507</v>
      </c>
      <c r="C1501" s="10" t="s">
        <v>61</v>
      </c>
      <c r="D1501" s="23" t="s">
        <v>38</v>
      </c>
      <c r="E1501" s="23" t="s">
        <v>35</v>
      </c>
      <c r="F1501" s="23">
        <v>0</v>
      </c>
      <c r="G1501" s="23">
        <v>0</v>
      </c>
      <c r="H1501" s="46">
        <v>1</v>
      </c>
      <c r="I1501" s="57"/>
    </row>
    <row r="1502" spans="1:9" ht="27" x14ac:dyDescent="0.25">
      <c r="A1502" s="10" t="s">
        <v>205</v>
      </c>
      <c r="B1502" s="10" t="s">
        <v>508</v>
      </c>
      <c r="C1502" s="10" t="s">
        <v>61</v>
      </c>
      <c r="D1502" s="23" t="s">
        <v>38</v>
      </c>
      <c r="E1502" s="23" t="s">
        <v>35</v>
      </c>
      <c r="F1502" s="23">
        <v>0</v>
      </c>
      <c r="G1502" s="23">
        <v>0</v>
      </c>
      <c r="H1502" s="46">
        <v>1</v>
      </c>
      <c r="I1502" s="57"/>
    </row>
    <row r="1503" spans="1:9" ht="27" x14ac:dyDescent="0.25">
      <c r="A1503" s="10" t="s">
        <v>205</v>
      </c>
      <c r="B1503" s="10" t="s">
        <v>509</v>
      </c>
      <c r="C1503" s="10" t="s">
        <v>61</v>
      </c>
      <c r="D1503" s="23" t="s">
        <v>38</v>
      </c>
      <c r="E1503" s="23" t="s">
        <v>35</v>
      </c>
      <c r="F1503" s="23">
        <v>0</v>
      </c>
      <c r="G1503" s="23">
        <v>0</v>
      </c>
      <c r="H1503" s="46">
        <v>1</v>
      </c>
      <c r="I1503" s="57"/>
    </row>
    <row r="1504" spans="1:9" ht="15" customHeight="1" x14ac:dyDescent="0.25">
      <c r="A1504" s="80" t="s">
        <v>33</v>
      </c>
      <c r="B1504" s="81"/>
      <c r="C1504" s="81"/>
      <c r="D1504" s="81"/>
      <c r="E1504" s="81"/>
      <c r="F1504" s="81"/>
      <c r="G1504" s="81"/>
      <c r="H1504" s="81"/>
      <c r="I1504" s="57"/>
    </row>
    <row r="1505" spans="1:9" ht="27" x14ac:dyDescent="0.25">
      <c r="A1505" s="10" t="s">
        <v>205</v>
      </c>
      <c r="B1505" s="10" t="s">
        <v>768</v>
      </c>
      <c r="C1505" s="10" t="s">
        <v>40</v>
      </c>
      <c r="D1505" s="23" t="s">
        <v>36</v>
      </c>
      <c r="E1505" s="23" t="s">
        <v>35</v>
      </c>
      <c r="F1505" s="23">
        <v>0</v>
      </c>
      <c r="G1505" s="23">
        <v>0</v>
      </c>
      <c r="H1505" s="46">
        <v>1</v>
      </c>
      <c r="I1505" s="57"/>
    </row>
    <row r="1506" spans="1:9" ht="27" x14ac:dyDescent="0.25">
      <c r="A1506" s="10" t="s">
        <v>205</v>
      </c>
      <c r="B1506" s="10" t="s">
        <v>769</v>
      </c>
      <c r="C1506" s="10" t="s">
        <v>40</v>
      </c>
      <c r="D1506" s="23" t="s">
        <v>36</v>
      </c>
      <c r="E1506" s="23" t="s">
        <v>35</v>
      </c>
      <c r="F1506" s="23">
        <v>0</v>
      </c>
      <c r="G1506" s="23">
        <v>0</v>
      </c>
      <c r="H1506" s="46">
        <v>1</v>
      </c>
      <c r="I1506" s="57"/>
    </row>
    <row r="1507" spans="1:9" ht="27" x14ac:dyDescent="0.25">
      <c r="A1507" s="10" t="s">
        <v>205</v>
      </c>
      <c r="B1507" s="10" t="s">
        <v>770</v>
      </c>
      <c r="C1507" s="10" t="s">
        <v>40</v>
      </c>
      <c r="D1507" s="23" t="s">
        <v>36</v>
      </c>
      <c r="E1507" s="23" t="s">
        <v>35</v>
      </c>
      <c r="F1507" s="23">
        <v>0</v>
      </c>
      <c r="G1507" s="23">
        <v>0</v>
      </c>
      <c r="H1507" s="46">
        <v>1</v>
      </c>
      <c r="I1507" s="57"/>
    </row>
    <row r="1508" spans="1:9" ht="27" x14ac:dyDescent="0.25">
      <c r="A1508" s="10" t="s">
        <v>205</v>
      </c>
      <c r="B1508" s="10" t="s">
        <v>771</v>
      </c>
      <c r="C1508" s="10" t="s">
        <v>40</v>
      </c>
      <c r="D1508" s="23" t="s">
        <v>36</v>
      </c>
      <c r="E1508" s="23" t="s">
        <v>35</v>
      </c>
      <c r="F1508" s="23">
        <v>0</v>
      </c>
      <c r="G1508" s="23">
        <v>0</v>
      </c>
      <c r="H1508" s="46">
        <v>1</v>
      </c>
      <c r="I1508" s="57"/>
    </row>
    <row r="1509" spans="1:9" ht="27" x14ac:dyDescent="0.25">
      <c r="A1509" s="10" t="s">
        <v>205</v>
      </c>
      <c r="B1509" s="10" t="s">
        <v>772</v>
      </c>
      <c r="C1509" s="10" t="s">
        <v>40</v>
      </c>
      <c r="D1509" s="23" t="s">
        <v>36</v>
      </c>
      <c r="E1509" s="23" t="s">
        <v>35</v>
      </c>
      <c r="F1509" s="23">
        <v>0</v>
      </c>
      <c r="G1509" s="23">
        <v>0</v>
      </c>
      <c r="H1509" s="46">
        <v>1</v>
      </c>
      <c r="I1509" s="57"/>
    </row>
    <row r="1510" spans="1:9" ht="27" x14ac:dyDescent="0.25">
      <c r="A1510" s="10" t="s">
        <v>205</v>
      </c>
      <c r="B1510" s="10" t="s">
        <v>773</v>
      </c>
      <c r="C1510" s="10" t="s">
        <v>40</v>
      </c>
      <c r="D1510" s="23" t="s">
        <v>36</v>
      </c>
      <c r="E1510" s="23" t="s">
        <v>35</v>
      </c>
      <c r="F1510" s="23">
        <v>0</v>
      </c>
      <c r="G1510" s="23">
        <v>0</v>
      </c>
      <c r="H1510" s="46">
        <v>1</v>
      </c>
      <c r="I1510" s="57"/>
    </row>
    <row r="1511" spans="1:9" ht="27" x14ac:dyDescent="0.25">
      <c r="A1511" s="10" t="s">
        <v>205</v>
      </c>
      <c r="B1511" s="10" t="s">
        <v>774</v>
      </c>
      <c r="C1511" s="10" t="s">
        <v>40</v>
      </c>
      <c r="D1511" s="23" t="s">
        <v>36</v>
      </c>
      <c r="E1511" s="23" t="s">
        <v>35</v>
      </c>
      <c r="F1511" s="23">
        <v>0</v>
      </c>
      <c r="G1511" s="23">
        <v>0</v>
      </c>
      <c r="H1511" s="46">
        <v>1</v>
      </c>
      <c r="I1511" s="57"/>
    </row>
    <row r="1512" spans="1:9" ht="15" customHeight="1" x14ac:dyDescent="0.25">
      <c r="A1512" s="98" t="s">
        <v>2640</v>
      </c>
      <c r="B1512" s="99"/>
      <c r="C1512" s="99"/>
      <c r="D1512" s="99"/>
      <c r="E1512" s="99"/>
      <c r="F1512" s="99"/>
      <c r="G1512" s="99"/>
      <c r="H1512" s="99"/>
      <c r="I1512" s="57"/>
    </row>
    <row r="1513" spans="1:9" ht="15" customHeight="1" x14ac:dyDescent="0.25">
      <c r="A1513" s="80" t="s">
        <v>39</v>
      </c>
      <c r="B1513" s="81"/>
      <c r="C1513" s="81"/>
      <c r="D1513" s="81"/>
      <c r="E1513" s="81"/>
      <c r="F1513" s="81"/>
      <c r="G1513" s="81"/>
      <c r="H1513" s="81"/>
      <c r="I1513" s="57"/>
    </row>
    <row r="1514" spans="1:9" ht="40.5" x14ac:dyDescent="0.25">
      <c r="A1514" s="10" t="s">
        <v>134</v>
      </c>
      <c r="B1514" s="10" t="s">
        <v>775</v>
      </c>
      <c r="C1514" s="10" t="s">
        <v>254</v>
      </c>
      <c r="D1514" s="23" t="s">
        <v>38</v>
      </c>
      <c r="E1514" s="23" t="s">
        <v>35</v>
      </c>
      <c r="F1514" s="23">
        <v>0</v>
      </c>
      <c r="G1514" s="23">
        <v>0</v>
      </c>
      <c r="H1514" s="46">
        <v>1</v>
      </c>
      <c r="I1514" s="57"/>
    </row>
    <row r="1515" spans="1:9" ht="15" customHeight="1" x14ac:dyDescent="0.25">
      <c r="A1515" s="86" t="s">
        <v>2604</v>
      </c>
      <c r="B1515" s="87"/>
      <c r="C1515" s="87"/>
      <c r="D1515" s="87"/>
      <c r="E1515" s="87"/>
      <c r="F1515" s="87"/>
      <c r="G1515" s="87"/>
      <c r="H1515" s="87"/>
      <c r="I1515" s="57"/>
    </row>
    <row r="1516" spans="1:9" x14ac:dyDescent="0.25">
      <c r="A1516" s="10"/>
      <c r="B1516" s="80" t="s">
        <v>39</v>
      </c>
      <c r="C1516" s="81"/>
      <c r="D1516" s="81"/>
      <c r="E1516" s="81"/>
      <c r="F1516" s="81"/>
      <c r="G1516" s="82"/>
      <c r="H1516" s="46"/>
      <c r="I1516" s="57"/>
    </row>
    <row r="1517" spans="1:9" ht="40.5" x14ac:dyDescent="0.25">
      <c r="A1517" s="10" t="s">
        <v>134</v>
      </c>
      <c r="B1517" s="10" t="s">
        <v>776</v>
      </c>
      <c r="C1517" s="10" t="s">
        <v>777</v>
      </c>
      <c r="D1517" s="23" t="s">
        <v>36</v>
      </c>
      <c r="E1517" s="23" t="s">
        <v>35</v>
      </c>
      <c r="F1517" s="23">
        <v>0</v>
      </c>
      <c r="G1517" s="23">
        <v>0</v>
      </c>
      <c r="H1517" s="46">
        <v>1</v>
      </c>
      <c r="I1517" s="57"/>
    </row>
    <row r="1518" spans="1:9" ht="15" customHeight="1" x14ac:dyDescent="0.25">
      <c r="A1518" s="86" t="s">
        <v>2641</v>
      </c>
      <c r="B1518" s="87"/>
      <c r="C1518" s="87"/>
      <c r="D1518" s="87"/>
      <c r="E1518" s="87"/>
      <c r="F1518" s="87"/>
      <c r="G1518" s="87"/>
      <c r="H1518" s="87"/>
      <c r="I1518" s="57"/>
    </row>
    <row r="1519" spans="1:9" ht="15" customHeight="1" x14ac:dyDescent="0.25">
      <c r="A1519" s="80" t="s">
        <v>39</v>
      </c>
      <c r="B1519" s="81"/>
      <c r="C1519" s="81"/>
      <c r="D1519" s="81"/>
      <c r="E1519" s="81"/>
      <c r="F1519" s="81"/>
      <c r="G1519" s="81"/>
      <c r="H1519" s="81"/>
      <c r="I1519" s="57"/>
    </row>
    <row r="1520" spans="1:9" ht="54" x14ac:dyDescent="0.25">
      <c r="A1520" s="10" t="s">
        <v>134</v>
      </c>
      <c r="B1520" s="10" t="s">
        <v>778</v>
      </c>
      <c r="C1520" s="10" t="s">
        <v>779</v>
      </c>
      <c r="D1520" s="23" t="s">
        <v>36</v>
      </c>
      <c r="E1520" s="23" t="s">
        <v>35</v>
      </c>
      <c r="F1520" s="23">
        <v>0</v>
      </c>
      <c r="G1520" s="23">
        <v>0</v>
      </c>
      <c r="H1520" s="46">
        <v>1</v>
      </c>
      <c r="I1520" s="57"/>
    </row>
    <row r="1521" spans="1:9" ht="15" customHeight="1" x14ac:dyDescent="0.25">
      <c r="A1521" s="86" t="s">
        <v>2642</v>
      </c>
      <c r="B1521" s="87"/>
      <c r="C1521" s="87"/>
      <c r="D1521" s="87"/>
      <c r="E1521" s="87"/>
      <c r="F1521" s="87"/>
      <c r="G1521" s="87"/>
      <c r="H1521" s="87"/>
      <c r="I1521" s="57"/>
    </row>
    <row r="1522" spans="1:9" ht="15" customHeight="1" x14ac:dyDescent="0.25">
      <c r="A1522" s="80" t="s">
        <v>39</v>
      </c>
      <c r="B1522" s="81"/>
      <c r="C1522" s="81"/>
      <c r="D1522" s="81"/>
      <c r="E1522" s="81"/>
      <c r="F1522" s="81"/>
      <c r="G1522" s="81"/>
      <c r="H1522" s="81"/>
      <c r="I1522" s="57"/>
    </row>
    <row r="1523" spans="1:9" ht="40.5" x14ac:dyDescent="0.25">
      <c r="A1523" s="10" t="s">
        <v>136</v>
      </c>
      <c r="B1523" s="10" t="s">
        <v>780</v>
      </c>
      <c r="C1523" s="10" t="s">
        <v>781</v>
      </c>
      <c r="D1523" s="23" t="s">
        <v>36</v>
      </c>
      <c r="E1523" s="23" t="s">
        <v>35</v>
      </c>
      <c r="F1523" s="23">
        <v>0</v>
      </c>
      <c r="G1523" s="23">
        <v>0</v>
      </c>
      <c r="H1523" s="46">
        <v>1</v>
      </c>
      <c r="I1523" s="57"/>
    </row>
    <row r="1524" spans="1:9" ht="15" customHeight="1" x14ac:dyDescent="0.25">
      <c r="A1524" s="80" t="s">
        <v>33</v>
      </c>
      <c r="B1524" s="81"/>
      <c r="C1524" s="81"/>
      <c r="D1524" s="81"/>
      <c r="E1524" s="81"/>
      <c r="F1524" s="81"/>
      <c r="G1524" s="81"/>
      <c r="H1524" s="81"/>
      <c r="I1524" s="57"/>
    </row>
    <row r="1525" spans="1:9" ht="54" x14ac:dyDescent="0.25">
      <c r="A1525" s="10" t="s">
        <v>136</v>
      </c>
      <c r="B1525" s="10" t="s">
        <v>782</v>
      </c>
      <c r="C1525" s="10" t="s">
        <v>783</v>
      </c>
      <c r="D1525" s="23" t="s">
        <v>36</v>
      </c>
      <c r="E1525" s="23" t="s">
        <v>35</v>
      </c>
      <c r="F1525" s="23">
        <v>0</v>
      </c>
      <c r="G1525" s="23">
        <v>0</v>
      </c>
      <c r="H1525" s="46">
        <v>1</v>
      </c>
      <c r="I1525" s="57"/>
    </row>
    <row r="1526" spans="1:9" ht="15" customHeight="1" x14ac:dyDescent="0.25">
      <c r="A1526" s="86" t="s">
        <v>2715</v>
      </c>
      <c r="B1526" s="87"/>
      <c r="C1526" s="87"/>
      <c r="D1526" s="87"/>
      <c r="E1526" s="87"/>
      <c r="F1526" s="87"/>
      <c r="G1526" s="87"/>
      <c r="H1526" s="87"/>
      <c r="I1526" s="57"/>
    </row>
    <row r="1527" spans="1:9" ht="15" customHeight="1" x14ac:dyDescent="0.25">
      <c r="A1527" s="80" t="s">
        <v>33</v>
      </c>
      <c r="B1527" s="81"/>
      <c r="C1527" s="81"/>
      <c r="D1527" s="81"/>
      <c r="E1527" s="81"/>
      <c r="F1527" s="81"/>
      <c r="G1527" s="81"/>
      <c r="H1527" s="81"/>
      <c r="I1527" s="57"/>
    </row>
    <row r="1528" spans="1:9" ht="40.5" x14ac:dyDescent="0.25">
      <c r="A1528" s="10" t="s">
        <v>258</v>
      </c>
      <c r="B1528" s="10" t="s">
        <v>784</v>
      </c>
      <c r="C1528" s="10" t="s">
        <v>785</v>
      </c>
      <c r="D1528" s="23" t="s">
        <v>36</v>
      </c>
      <c r="E1528" s="23" t="s">
        <v>35</v>
      </c>
      <c r="F1528" s="23">
        <v>0</v>
      </c>
      <c r="G1528" s="23">
        <v>0</v>
      </c>
      <c r="H1528" s="46">
        <v>1</v>
      </c>
      <c r="I1528" s="57"/>
    </row>
    <row r="1529" spans="1:9" ht="40.5" x14ac:dyDescent="0.25">
      <c r="A1529" s="10" t="s">
        <v>258</v>
      </c>
      <c r="B1529" s="10" t="s">
        <v>786</v>
      </c>
      <c r="C1529" s="10" t="s">
        <v>787</v>
      </c>
      <c r="D1529" s="23" t="s">
        <v>36</v>
      </c>
      <c r="E1529" s="23" t="s">
        <v>35</v>
      </c>
      <c r="F1529" s="23">
        <v>0</v>
      </c>
      <c r="G1529" s="23">
        <v>0</v>
      </c>
      <c r="H1529" s="46">
        <v>1</v>
      </c>
      <c r="I1529" s="57"/>
    </row>
    <row r="1530" spans="1:9" ht="15" customHeight="1" x14ac:dyDescent="0.25">
      <c r="A1530" s="86" t="s">
        <v>2716</v>
      </c>
      <c r="B1530" s="87"/>
      <c r="C1530" s="87"/>
      <c r="D1530" s="87"/>
      <c r="E1530" s="87"/>
      <c r="F1530" s="87"/>
      <c r="G1530" s="87"/>
      <c r="H1530" s="87"/>
      <c r="I1530" s="57"/>
    </row>
    <row r="1531" spans="1:9" ht="15" customHeight="1" x14ac:dyDescent="0.25">
      <c r="A1531" s="80" t="s">
        <v>33</v>
      </c>
      <c r="B1531" s="81"/>
      <c r="C1531" s="81"/>
      <c r="D1531" s="81"/>
      <c r="E1531" s="81"/>
      <c r="F1531" s="81"/>
      <c r="G1531" s="81"/>
      <c r="H1531" s="81"/>
      <c r="I1531" s="57"/>
    </row>
    <row r="1532" spans="1:9" ht="40.5" x14ac:dyDescent="0.25">
      <c r="A1532" s="10" t="s">
        <v>258</v>
      </c>
      <c r="B1532" s="10" t="s">
        <v>788</v>
      </c>
      <c r="C1532" s="10" t="s">
        <v>526</v>
      </c>
      <c r="D1532" s="23" t="s">
        <v>36</v>
      </c>
      <c r="E1532" s="23" t="s">
        <v>35</v>
      </c>
      <c r="F1532" s="23">
        <v>0</v>
      </c>
      <c r="G1532" s="23">
        <v>0</v>
      </c>
      <c r="H1532" s="46">
        <v>1</v>
      </c>
      <c r="I1532" s="57"/>
    </row>
    <row r="1533" spans="1:9" ht="15" customHeight="1" x14ac:dyDescent="0.25">
      <c r="A1533" s="98" t="s">
        <v>2643</v>
      </c>
      <c r="B1533" s="99"/>
      <c r="C1533" s="99"/>
      <c r="D1533" s="99"/>
      <c r="E1533" s="99"/>
      <c r="F1533" s="99"/>
      <c r="G1533" s="99"/>
      <c r="H1533" s="99"/>
      <c r="I1533" s="57"/>
    </row>
    <row r="1534" spans="1:9" ht="15" customHeight="1" x14ac:dyDescent="0.25">
      <c r="A1534" s="80" t="s">
        <v>39</v>
      </c>
      <c r="B1534" s="81"/>
      <c r="C1534" s="81"/>
      <c r="D1534" s="81"/>
      <c r="E1534" s="81"/>
      <c r="F1534" s="81"/>
      <c r="G1534" s="81"/>
      <c r="H1534" s="81"/>
      <c r="I1534" s="57"/>
    </row>
    <row r="1535" spans="1:9" ht="54" x14ac:dyDescent="0.25">
      <c r="A1535" s="10" t="s">
        <v>118</v>
      </c>
      <c r="B1535" s="10" t="s">
        <v>789</v>
      </c>
      <c r="C1535" s="10" t="s">
        <v>790</v>
      </c>
      <c r="D1535" s="23" t="s">
        <v>36</v>
      </c>
      <c r="E1535" s="23" t="s">
        <v>35</v>
      </c>
      <c r="F1535" s="23">
        <v>0</v>
      </c>
      <c r="G1535" s="23">
        <v>0</v>
      </c>
      <c r="H1535" s="46">
        <v>1</v>
      </c>
      <c r="I1535" s="57"/>
    </row>
    <row r="1536" spans="1:9" ht="15" customHeight="1" x14ac:dyDescent="0.25">
      <c r="A1536" s="86" t="s">
        <v>2703</v>
      </c>
      <c r="B1536" s="87"/>
      <c r="C1536" s="87"/>
      <c r="D1536" s="87"/>
      <c r="E1536" s="87"/>
      <c r="F1536" s="87"/>
      <c r="G1536" s="87"/>
      <c r="H1536" s="87"/>
      <c r="I1536" s="57"/>
    </row>
    <row r="1537" spans="1:9" ht="15" customHeight="1" x14ac:dyDescent="0.25">
      <c r="A1537" s="80" t="s">
        <v>39</v>
      </c>
      <c r="B1537" s="81"/>
      <c r="C1537" s="81"/>
      <c r="D1537" s="81"/>
      <c r="E1537" s="81"/>
      <c r="F1537" s="81"/>
      <c r="G1537" s="81"/>
      <c r="H1537" s="81"/>
      <c r="I1537" s="57"/>
    </row>
    <row r="1538" spans="1:9" ht="40.5" x14ac:dyDescent="0.25">
      <c r="A1538" s="10" t="s">
        <v>134</v>
      </c>
      <c r="B1538" s="10" t="s">
        <v>791</v>
      </c>
      <c r="C1538" s="10" t="s">
        <v>792</v>
      </c>
      <c r="D1538" s="23" t="s">
        <v>36</v>
      </c>
      <c r="E1538" s="23" t="s">
        <v>35</v>
      </c>
      <c r="F1538" s="23">
        <v>0</v>
      </c>
      <c r="G1538" s="23">
        <v>0</v>
      </c>
      <c r="H1538" s="46">
        <v>1</v>
      </c>
      <c r="I1538" s="57"/>
    </row>
    <row r="1539" spans="1:9" ht="15" customHeight="1" x14ac:dyDescent="0.25">
      <c r="A1539" s="98" t="s">
        <v>2717</v>
      </c>
      <c r="B1539" s="99"/>
      <c r="C1539" s="99"/>
      <c r="D1539" s="99"/>
      <c r="E1539" s="99"/>
      <c r="F1539" s="99"/>
      <c r="G1539" s="99"/>
      <c r="H1539" s="99"/>
      <c r="I1539" s="57"/>
    </row>
    <row r="1540" spans="1:9" ht="15" customHeight="1" x14ac:dyDescent="0.25">
      <c r="A1540" s="80" t="s">
        <v>39</v>
      </c>
      <c r="B1540" s="81"/>
      <c r="C1540" s="81"/>
      <c r="D1540" s="81"/>
      <c r="E1540" s="81"/>
      <c r="F1540" s="81"/>
      <c r="G1540" s="81"/>
      <c r="H1540" s="81"/>
      <c r="I1540" s="57"/>
    </row>
    <row r="1541" spans="1:9" ht="54" x14ac:dyDescent="0.25">
      <c r="A1541" s="10"/>
      <c r="B1541" s="10" t="s">
        <v>2405</v>
      </c>
      <c r="C1541" s="10" t="s">
        <v>2406</v>
      </c>
      <c r="D1541" s="23" t="s">
        <v>36</v>
      </c>
      <c r="E1541" s="23" t="s">
        <v>35</v>
      </c>
      <c r="F1541" s="23">
        <v>0</v>
      </c>
      <c r="G1541" s="23">
        <v>0</v>
      </c>
      <c r="H1541" s="46">
        <v>1</v>
      </c>
      <c r="I1541" s="57"/>
    </row>
    <row r="1542" spans="1:9" ht="54" x14ac:dyDescent="0.25">
      <c r="A1542" s="10"/>
      <c r="B1542" s="10" t="s">
        <v>2407</v>
      </c>
      <c r="C1542" s="10" t="s">
        <v>2408</v>
      </c>
      <c r="D1542" s="23" t="s">
        <v>36</v>
      </c>
      <c r="E1542" s="23" t="s">
        <v>35</v>
      </c>
      <c r="F1542" s="23">
        <v>0</v>
      </c>
      <c r="G1542" s="23">
        <v>0</v>
      </c>
      <c r="H1542" s="46">
        <v>1</v>
      </c>
      <c r="I1542" s="57"/>
    </row>
    <row r="1543" spans="1:9" ht="51" customHeight="1" x14ac:dyDescent="0.25">
      <c r="A1543" s="10"/>
      <c r="B1543" s="10" t="s">
        <v>2409</v>
      </c>
      <c r="C1543" s="36" t="s">
        <v>2410</v>
      </c>
      <c r="D1543" s="23" t="s">
        <v>36</v>
      </c>
      <c r="E1543" s="23" t="s">
        <v>35</v>
      </c>
      <c r="F1543" s="23">
        <v>0</v>
      </c>
      <c r="G1543" s="23">
        <v>0</v>
      </c>
      <c r="H1543" s="46">
        <v>1</v>
      </c>
      <c r="I1543" s="57"/>
    </row>
    <row r="1544" spans="1:9" ht="15" customHeight="1" x14ac:dyDescent="0.25">
      <c r="A1544" s="80" t="s">
        <v>33</v>
      </c>
      <c r="B1544" s="81"/>
      <c r="C1544" s="81"/>
      <c r="D1544" s="81"/>
      <c r="E1544" s="81"/>
      <c r="F1544" s="81"/>
      <c r="G1544" s="81"/>
      <c r="H1544" s="81"/>
      <c r="I1544" s="57"/>
    </row>
    <row r="1545" spans="1:9" ht="27" x14ac:dyDescent="0.25">
      <c r="A1545" s="10"/>
      <c r="B1545" s="10" t="s">
        <v>2328</v>
      </c>
      <c r="C1545" s="10" t="s">
        <v>113</v>
      </c>
      <c r="D1545" s="23" t="s">
        <v>41</v>
      </c>
      <c r="E1545" s="23" t="s">
        <v>35</v>
      </c>
      <c r="F1545" s="23">
        <v>0</v>
      </c>
      <c r="G1545" s="23">
        <v>0</v>
      </c>
      <c r="H1545" s="46">
        <v>1</v>
      </c>
      <c r="I1545" s="57"/>
    </row>
    <row r="1546" spans="1:9" ht="27" x14ac:dyDescent="0.25">
      <c r="A1546" s="10"/>
      <c r="B1546" s="10" t="s">
        <v>2329</v>
      </c>
      <c r="C1546" s="10" t="s">
        <v>113</v>
      </c>
      <c r="D1546" s="23" t="s">
        <v>41</v>
      </c>
      <c r="E1546" s="23" t="s">
        <v>35</v>
      </c>
      <c r="F1546" s="23">
        <v>0</v>
      </c>
      <c r="G1546" s="23">
        <v>0</v>
      </c>
      <c r="H1546" s="46">
        <v>1</v>
      </c>
      <c r="I1546" s="57"/>
    </row>
    <row r="1547" spans="1:9" ht="27" x14ac:dyDescent="0.25">
      <c r="A1547" s="10"/>
      <c r="B1547" s="10" t="s">
        <v>2330</v>
      </c>
      <c r="C1547" s="10" t="s">
        <v>113</v>
      </c>
      <c r="D1547" s="23" t="s">
        <v>41</v>
      </c>
      <c r="E1547" s="23" t="s">
        <v>35</v>
      </c>
      <c r="F1547" s="23">
        <v>0</v>
      </c>
      <c r="G1547" s="23">
        <v>0</v>
      </c>
      <c r="H1547" s="46">
        <v>1</v>
      </c>
      <c r="I1547" s="57"/>
    </row>
    <row r="1548" spans="1:9" ht="15" customHeight="1" x14ac:dyDescent="0.25">
      <c r="A1548" s="98" t="s">
        <v>2718</v>
      </c>
      <c r="B1548" s="99"/>
      <c r="C1548" s="99"/>
      <c r="D1548" s="99"/>
      <c r="E1548" s="99"/>
      <c r="F1548" s="99"/>
      <c r="G1548" s="99"/>
      <c r="H1548" s="99"/>
      <c r="I1548" s="57"/>
    </row>
    <row r="1549" spans="1:9" ht="15" customHeight="1" x14ac:dyDescent="0.25">
      <c r="A1549" s="80" t="s">
        <v>39</v>
      </c>
      <c r="B1549" s="81"/>
      <c r="C1549" s="81"/>
      <c r="D1549" s="81"/>
      <c r="E1549" s="81"/>
      <c r="F1549" s="81"/>
      <c r="G1549" s="81"/>
      <c r="H1549" s="81"/>
      <c r="I1549" s="57"/>
    </row>
    <row r="1550" spans="1:9" ht="67.5" x14ac:dyDescent="0.25">
      <c r="A1550" s="10"/>
      <c r="B1550" s="10" t="s">
        <v>2411</v>
      </c>
      <c r="C1550" s="10" t="s">
        <v>2412</v>
      </c>
      <c r="D1550" s="23" t="s">
        <v>36</v>
      </c>
      <c r="E1550" s="23" t="s">
        <v>35</v>
      </c>
      <c r="F1550" s="23">
        <v>0</v>
      </c>
      <c r="G1550" s="23">
        <v>0</v>
      </c>
      <c r="H1550" s="46">
        <v>1</v>
      </c>
      <c r="I1550" s="57"/>
    </row>
    <row r="1551" spans="1:9" ht="54" x14ac:dyDescent="0.25">
      <c r="A1551" s="10"/>
      <c r="B1551" s="10" t="s">
        <v>2413</v>
      </c>
      <c r="C1551" s="10" t="s">
        <v>2414</v>
      </c>
      <c r="D1551" s="23" t="s">
        <v>36</v>
      </c>
      <c r="E1551" s="23" t="s">
        <v>35</v>
      </c>
      <c r="F1551" s="23">
        <v>0</v>
      </c>
      <c r="G1551" s="23">
        <v>0</v>
      </c>
      <c r="H1551" s="46">
        <v>1</v>
      </c>
      <c r="I1551" s="57"/>
    </row>
    <row r="1552" spans="1:9" ht="67.5" x14ac:dyDescent="0.25">
      <c r="A1552" s="10"/>
      <c r="B1552" s="10" t="s">
        <v>2415</v>
      </c>
      <c r="C1552" s="10" t="s">
        <v>2416</v>
      </c>
      <c r="D1552" s="23" t="s">
        <v>36</v>
      </c>
      <c r="E1552" s="23" t="s">
        <v>35</v>
      </c>
      <c r="F1552" s="23">
        <v>0</v>
      </c>
      <c r="G1552" s="23">
        <v>0</v>
      </c>
      <c r="H1552" s="46">
        <v>1</v>
      </c>
      <c r="I1552" s="57"/>
    </row>
    <row r="1553" spans="1:9" ht="67.5" x14ac:dyDescent="0.25">
      <c r="A1553" s="10"/>
      <c r="B1553" s="10" t="s">
        <v>2417</v>
      </c>
      <c r="C1553" s="10" t="s">
        <v>2418</v>
      </c>
      <c r="D1553" s="23" t="s">
        <v>36</v>
      </c>
      <c r="E1553" s="23" t="s">
        <v>35</v>
      </c>
      <c r="F1553" s="23">
        <v>0</v>
      </c>
      <c r="G1553" s="23">
        <v>0</v>
      </c>
      <c r="H1553" s="46">
        <v>1</v>
      </c>
      <c r="I1553" s="57"/>
    </row>
    <row r="1554" spans="1:9" ht="15" customHeight="1" x14ac:dyDescent="0.25">
      <c r="A1554" s="80" t="s">
        <v>33</v>
      </c>
      <c r="B1554" s="81"/>
      <c r="C1554" s="81"/>
      <c r="D1554" s="81"/>
      <c r="E1554" s="81"/>
      <c r="F1554" s="81"/>
      <c r="G1554" s="81"/>
      <c r="H1554" s="81"/>
      <c r="I1554" s="57"/>
    </row>
    <row r="1555" spans="1:9" ht="27" x14ac:dyDescent="0.25">
      <c r="A1555" s="10"/>
      <c r="B1555" s="10" t="s">
        <v>2324</v>
      </c>
      <c r="C1555" s="10" t="s">
        <v>113</v>
      </c>
      <c r="D1555" s="23" t="s">
        <v>41</v>
      </c>
      <c r="E1555" s="23" t="s">
        <v>35</v>
      </c>
      <c r="F1555" s="23">
        <v>0</v>
      </c>
      <c r="G1555" s="23">
        <v>0</v>
      </c>
      <c r="H1555" s="46">
        <v>1</v>
      </c>
      <c r="I1555" s="57"/>
    </row>
    <row r="1556" spans="1:9" ht="27" x14ac:dyDescent="0.25">
      <c r="A1556" s="10"/>
      <c r="B1556" s="10" t="s">
        <v>2325</v>
      </c>
      <c r="C1556" s="10" t="s">
        <v>113</v>
      </c>
      <c r="D1556" s="23" t="s">
        <v>41</v>
      </c>
      <c r="E1556" s="23" t="s">
        <v>35</v>
      </c>
      <c r="F1556" s="23">
        <v>0</v>
      </c>
      <c r="G1556" s="23">
        <v>0</v>
      </c>
      <c r="H1556" s="46">
        <v>1</v>
      </c>
      <c r="I1556" s="57"/>
    </row>
    <row r="1557" spans="1:9" ht="27" x14ac:dyDescent="0.25">
      <c r="A1557" s="10"/>
      <c r="B1557" s="10" t="s">
        <v>2326</v>
      </c>
      <c r="C1557" s="10" t="s">
        <v>113</v>
      </c>
      <c r="D1557" s="23" t="s">
        <v>41</v>
      </c>
      <c r="E1557" s="23" t="s">
        <v>35</v>
      </c>
      <c r="F1557" s="23">
        <v>0</v>
      </c>
      <c r="G1557" s="23">
        <v>0</v>
      </c>
      <c r="H1557" s="46">
        <v>1</v>
      </c>
      <c r="I1557" s="57"/>
    </row>
    <row r="1558" spans="1:9" ht="27" x14ac:dyDescent="0.25">
      <c r="A1558" s="10"/>
      <c r="B1558" s="10" t="s">
        <v>2327</v>
      </c>
      <c r="C1558" s="10" t="s">
        <v>113</v>
      </c>
      <c r="D1558" s="23" t="s">
        <v>41</v>
      </c>
      <c r="E1558" s="23" t="s">
        <v>35</v>
      </c>
      <c r="F1558" s="23">
        <v>0</v>
      </c>
      <c r="G1558" s="23">
        <v>0</v>
      </c>
      <c r="H1558" s="46">
        <v>1</v>
      </c>
      <c r="I1558" s="57"/>
    </row>
    <row r="1559" spans="1:9" ht="15" customHeight="1" x14ac:dyDescent="0.25">
      <c r="A1559" s="86" t="s">
        <v>2644</v>
      </c>
      <c r="B1559" s="87"/>
      <c r="C1559" s="87"/>
      <c r="D1559" s="87"/>
      <c r="E1559" s="87"/>
      <c r="F1559" s="87"/>
      <c r="G1559" s="87"/>
      <c r="H1559" s="87"/>
      <c r="I1559" s="57"/>
    </row>
    <row r="1560" spans="1:9" ht="15" customHeight="1" x14ac:dyDescent="0.25">
      <c r="A1560" s="80" t="s">
        <v>33</v>
      </c>
      <c r="B1560" s="81"/>
      <c r="C1560" s="81"/>
      <c r="D1560" s="81"/>
      <c r="E1560" s="81"/>
      <c r="F1560" s="81"/>
      <c r="G1560" s="81"/>
      <c r="H1560" s="81"/>
      <c r="I1560" s="57"/>
    </row>
    <row r="1561" spans="1:9" ht="40.5" x14ac:dyDescent="0.25">
      <c r="A1561" s="10" t="s">
        <v>134</v>
      </c>
      <c r="B1561" s="10" t="s">
        <v>793</v>
      </c>
      <c r="C1561" s="10" t="s">
        <v>794</v>
      </c>
      <c r="D1561" s="23" t="s">
        <v>36</v>
      </c>
      <c r="E1561" s="23" t="s">
        <v>35</v>
      </c>
      <c r="F1561" s="23">
        <v>0</v>
      </c>
      <c r="G1561" s="23">
        <v>0</v>
      </c>
      <c r="H1561" s="46">
        <v>1</v>
      </c>
      <c r="I1561" s="57"/>
    </row>
    <row r="1562" spans="1:9" ht="15" customHeight="1" x14ac:dyDescent="0.25">
      <c r="A1562" s="86" t="s">
        <v>2719</v>
      </c>
      <c r="B1562" s="87"/>
      <c r="C1562" s="87"/>
      <c r="D1562" s="87"/>
      <c r="E1562" s="87"/>
      <c r="F1562" s="87"/>
      <c r="G1562" s="87"/>
      <c r="H1562" s="87"/>
      <c r="I1562" s="57"/>
    </row>
    <row r="1563" spans="1:9" ht="15" customHeight="1" x14ac:dyDescent="0.25">
      <c r="A1563" s="80" t="s">
        <v>33</v>
      </c>
      <c r="B1563" s="81"/>
      <c r="C1563" s="81"/>
      <c r="D1563" s="81"/>
      <c r="E1563" s="81"/>
      <c r="F1563" s="81"/>
      <c r="G1563" s="81"/>
      <c r="H1563" s="81"/>
      <c r="I1563" s="57"/>
    </row>
    <row r="1564" spans="1:9" ht="67.5" x14ac:dyDescent="0.25">
      <c r="A1564" s="10" t="s">
        <v>132</v>
      </c>
      <c r="B1564" s="10" t="s">
        <v>961</v>
      </c>
      <c r="C1564" s="10" t="s">
        <v>962</v>
      </c>
      <c r="D1564" s="22" t="s">
        <v>11</v>
      </c>
      <c r="E1564" s="23" t="s">
        <v>35</v>
      </c>
      <c r="F1564" s="23">
        <v>0</v>
      </c>
      <c r="G1564" s="23">
        <v>0</v>
      </c>
      <c r="H1564" s="46">
        <v>1</v>
      </c>
      <c r="I1564" s="57"/>
    </row>
    <row r="1565" spans="1:9" ht="67.5" x14ac:dyDescent="0.25">
      <c r="A1565" s="10" t="s">
        <v>132</v>
      </c>
      <c r="B1565" s="10" t="s">
        <v>963</v>
      </c>
      <c r="C1565" s="10" t="s">
        <v>964</v>
      </c>
      <c r="D1565" s="22" t="s">
        <v>11</v>
      </c>
      <c r="E1565" s="23" t="s">
        <v>35</v>
      </c>
      <c r="F1565" s="23">
        <v>0</v>
      </c>
      <c r="G1565" s="23">
        <v>0</v>
      </c>
      <c r="H1565" s="46">
        <v>1</v>
      </c>
      <c r="I1565" s="57"/>
    </row>
    <row r="1566" spans="1:9" ht="81" x14ac:dyDescent="0.25">
      <c r="A1566" s="10" t="s">
        <v>132</v>
      </c>
      <c r="B1566" s="10" t="s">
        <v>965</v>
      </c>
      <c r="C1566" s="10" t="s">
        <v>966</v>
      </c>
      <c r="D1566" s="22" t="s">
        <v>11</v>
      </c>
      <c r="E1566" s="23" t="s">
        <v>35</v>
      </c>
      <c r="F1566" s="23">
        <v>0</v>
      </c>
      <c r="G1566" s="23">
        <v>0</v>
      </c>
      <c r="H1566" s="46">
        <v>1</v>
      </c>
      <c r="I1566" s="57"/>
    </row>
    <row r="1567" spans="1:9" ht="81" x14ac:dyDescent="0.25">
      <c r="A1567" s="10" t="s">
        <v>132</v>
      </c>
      <c r="B1567" s="10" t="s">
        <v>967</v>
      </c>
      <c r="C1567" s="10" t="s">
        <v>968</v>
      </c>
      <c r="D1567" s="22" t="s">
        <v>11</v>
      </c>
      <c r="E1567" s="23" t="s">
        <v>35</v>
      </c>
      <c r="F1567" s="23">
        <v>0</v>
      </c>
      <c r="G1567" s="23">
        <v>0</v>
      </c>
      <c r="H1567" s="46">
        <v>1</v>
      </c>
      <c r="I1567" s="57"/>
    </row>
    <row r="1568" spans="1:9" ht="67.5" x14ac:dyDescent="0.25">
      <c r="A1568" s="10" t="s">
        <v>132</v>
      </c>
      <c r="B1568" s="10" t="s">
        <v>969</v>
      </c>
      <c r="C1568" s="10" t="s">
        <v>970</v>
      </c>
      <c r="D1568" s="22" t="s">
        <v>11</v>
      </c>
      <c r="E1568" s="23" t="s">
        <v>35</v>
      </c>
      <c r="F1568" s="23">
        <v>0</v>
      </c>
      <c r="G1568" s="23">
        <v>0</v>
      </c>
      <c r="H1568" s="46">
        <v>1</v>
      </c>
      <c r="I1568" s="57"/>
    </row>
    <row r="1569" spans="1:9" ht="81" x14ac:dyDescent="0.25">
      <c r="A1569" s="10" t="s">
        <v>132</v>
      </c>
      <c r="B1569" s="10" t="s">
        <v>971</v>
      </c>
      <c r="C1569" s="10" t="s">
        <v>972</v>
      </c>
      <c r="D1569" s="22" t="s">
        <v>11</v>
      </c>
      <c r="E1569" s="23" t="s">
        <v>35</v>
      </c>
      <c r="F1569" s="23">
        <v>0</v>
      </c>
      <c r="G1569" s="23">
        <v>0</v>
      </c>
      <c r="H1569" s="46">
        <v>1</v>
      </c>
      <c r="I1569" s="57"/>
    </row>
    <row r="1570" spans="1:9" ht="67.5" x14ac:dyDescent="0.25">
      <c r="A1570" s="10" t="s">
        <v>132</v>
      </c>
      <c r="B1570" s="10" t="s">
        <v>973</v>
      </c>
      <c r="C1570" s="10" t="s">
        <v>974</v>
      </c>
      <c r="D1570" s="22" t="s">
        <v>11</v>
      </c>
      <c r="E1570" s="23" t="s">
        <v>35</v>
      </c>
      <c r="F1570" s="23">
        <v>0</v>
      </c>
      <c r="G1570" s="23">
        <v>0</v>
      </c>
      <c r="H1570" s="46">
        <v>1</v>
      </c>
      <c r="I1570" s="57"/>
    </row>
    <row r="1571" spans="1:9" ht="94.5" x14ac:dyDescent="0.25">
      <c r="A1571" s="10" t="s">
        <v>132</v>
      </c>
      <c r="B1571" s="10" t="s">
        <v>975</v>
      </c>
      <c r="C1571" s="10" t="s">
        <v>976</v>
      </c>
      <c r="D1571" s="22" t="s">
        <v>11</v>
      </c>
      <c r="E1571" s="23" t="s">
        <v>35</v>
      </c>
      <c r="F1571" s="23">
        <v>0</v>
      </c>
      <c r="G1571" s="23">
        <v>0</v>
      </c>
      <c r="H1571" s="46">
        <v>1</v>
      </c>
      <c r="I1571" s="57"/>
    </row>
    <row r="1572" spans="1:9" ht="67.5" x14ac:dyDescent="0.25">
      <c r="A1572" s="10" t="s">
        <v>132</v>
      </c>
      <c r="B1572" s="10" t="s">
        <v>977</v>
      </c>
      <c r="C1572" s="10" t="s">
        <v>978</v>
      </c>
      <c r="D1572" s="22" t="s">
        <v>11</v>
      </c>
      <c r="E1572" s="23" t="s">
        <v>35</v>
      </c>
      <c r="F1572" s="23">
        <v>0</v>
      </c>
      <c r="G1572" s="23">
        <v>0</v>
      </c>
      <c r="H1572" s="46">
        <v>1</v>
      </c>
      <c r="I1572" s="57"/>
    </row>
    <row r="1573" spans="1:9" ht="15" customHeight="1" x14ac:dyDescent="0.25">
      <c r="A1573" s="98" t="s">
        <v>2635</v>
      </c>
      <c r="B1573" s="99"/>
      <c r="C1573" s="99"/>
      <c r="D1573" s="99"/>
      <c r="E1573" s="99"/>
      <c r="F1573" s="99"/>
      <c r="G1573" s="99"/>
      <c r="H1573" s="99"/>
      <c r="I1573" s="57"/>
    </row>
    <row r="1574" spans="1:9" ht="15" customHeight="1" x14ac:dyDescent="0.25">
      <c r="A1574" s="80" t="s">
        <v>33</v>
      </c>
      <c r="B1574" s="81"/>
      <c r="C1574" s="81"/>
      <c r="D1574" s="81"/>
      <c r="E1574" s="81"/>
      <c r="F1574" s="81"/>
      <c r="G1574" s="81"/>
      <c r="H1574" s="81"/>
      <c r="I1574" s="57"/>
    </row>
    <row r="1575" spans="1:9" ht="54" customHeight="1" x14ac:dyDescent="0.25">
      <c r="A1575" s="10" t="s">
        <v>132</v>
      </c>
      <c r="B1575" s="10" t="s">
        <v>979</v>
      </c>
      <c r="C1575" s="10" t="s">
        <v>640</v>
      </c>
      <c r="D1575" s="22" t="s">
        <v>11</v>
      </c>
      <c r="E1575" s="23" t="s">
        <v>35</v>
      </c>
      <c r="F1575" s="23">
        <v>0</v>
      </c>
      <c r="G1575" s="23">
        <v>0</v>
      </c>
      <c r="H1575" s="46">
        <v>1</v>
      </c>
      <c r="I1575" s="57"/>
    </row>
    <row r="1576" spans="1:9" ht="54" x14ac:dyDescent="0.25">
      <c r="A1576" s="10" t="s">
        <v>132</v>
      </c>
      <c r="B1576" s="10" t="s">
        <v>980</v>
      </c>
      <c r="C1576" s="10" t="s">
        <v>641</v>
      </c>
      <c r="D1576" s="22" t="s">
        <v>11</v>
      </c>
      <c r="E1576" s="23" t="s">
        <v>35</v>
      </c>
      <c r="F1576" s="23">
        <v>0</v>
      </c>
      <c r="G1576" s="23">
        <v>0</v>
      </c>
      <c r="H1576" s="46">
        <v>1</v>
      </c>
      <c r="I1576" s="57"/>
    </row>
    <row r="1577" spans="1:9" ht="54" x14ac:dyDescent="0.25">
      <c r="A1577" s="10" t="s">
        <v>132</v>
      </c>
      <c r="B1577" s="10" t="s">
        <v>981</v>
      </c>
      <c r="C1577" s="10" t="s">
        <v>642</v>
      </c>
      <c r="D1577" s="22" t="s">
        <v>11</v>
      </c>
      <c r="E1577" s="23" t="s">
        <v>35</v>
      </c>
      <c r="F1577" s="23">
        <v>0</v>
      </c>
      <c r="G1577" s="23">
        <v>0</v>
      </c>
      <c r="H1577" s="46">
        <v>1</v>
      </c>
      <c r="I1577" s="57"/>
    </row>
    <row r="1578" spans="1:9" ht="54" x14ac:dyDescent="0.25">
      <c r="A1578" s="10" t="s">
        <v>132</v>
      </c>
      <c r="B1578" s="10" t="s">
        <v>982</v>
      </c>
      <c r="C1578" s="10" t="s">
        <v>643</v>
      </c>
      <c r="D1578" s="22" t="s">
        <v>11</v>
      </c>
      <c r="E1578" s="23" t="s">
        <v>35</v>
      </c>
      <c r="F1578" s="23">
        <v>0</v>
      </c>
      <c r="G1578" s="23">
        <v>0</v>
      </c>
      <c r="H1578" s="46">
        <v>1</v>
      </c>
      <c r="I1578" s="57"/>
    </row>
    <row r="1579" spans="1:9" ht="67.5" x14ac:dyDescent="0.25">
      <c r="A1579" s="10" t="s">
        <v>132</v>
      </c>
      <c r="B1579" s="10" t="s">
        <v>983</v>
      </c>
      <c r="C1579" s="10" t="s">
        <v>644</v>
      </c>
      <c r="D1579" s="22" t="s">
        <v>11</v>
      </c>
      <c r="E1579" s="23" t="s">
        <v>35</v>
      </c>
      <c r="F1579" s="23">
        <v>0</v>
      </c>
      <c r="G1579" s="23">
        <v>0</v>
      </c>
      <c r="H1579" s="46">
        <v>1</v>
      </c>
      <c r="I1579" s="57"/>
    </row>
    <row r="1580" spans="1:9" ht="54" x14ac:dyDescent="0.25">
      <c r="A1580" s="10" t="s">
        <v>132</v>
      </c>
      <c r="B1580" s="10" t="s">
        <v>984</v>
      </c>
      <c r="C1580" s="10" t="s">
        <v>645</v>
      </c>
      <c r="D1580" s="22" t="s">
        <v>11</v>
      </c>
      <c r="E1580" s="23" t="s">
        <v>35</v>
      </c>
      <c r="F1580" s="23">
        <v>0</v>
      </c>
      <c r="G1580" s="23">
        <v>0</v>
      </c>
      <c r="H1580" s="46">
        <v>1</v>
      </c>
      <c r="I1580" s="57"/>
    </row>
    <row r="1581" spans="1:9" ht="54" x14ac:dyDescent="0.25">
      <c r="A1581" s="10" t="s">
        <v>132</v>
      </c>
      <c r="B1581" s="10" t="s">
        <v>985</v>
      </c>
      <c r="C1581" s="10" t="s">
        <v>2720</v>
      </c>
      <c r="D1581" s="22" t="s">
        <v>11</v>
      </c>
      <c r="E1581" s="23" t="s">
        <v>35</v>
      </c>
      <c r="F1581" s="23">
        <v>0</v>
      </c>
      <c r="G1581" s="23">
        <v>0</v>
      </c>
      <c r="H1581" s="46">
        <v>1</v>
      </c>
      <c r="I1581" s="57"/>
    </row>
    <row r="1582" spans="1:9" ht="15" customHeight="1" x14ac:dyDescent="0.25">
      <c r="A1582" s="98" t="s">
        <v>2721</v>
      </c>
      <c r="B1582" s="99"/>
      <c r="C1582" s="99"/>
      <c r="D1582" s="99"/>
      <c r="E1582" s="99"/>
      <c r="F1582" s="99"/>
      <c r="G1582" s="99"/>
      <c r="H1582" s="99"/>
      <c r="I1582" s="57"/>
    </row>
    <row r="1583" spans="1:9" ht="15" customHeight="1" x14ac:dyDescent="0.25">
      <c r="A1583" s="80" t="s">
        <v>33</v>
      </c>
      <c r="B1583" s="81"/>
      <c r="C1583" s="81"/>
      <c r="D1583" s="81"/>
      <c r="E1583" s="81"/>
      <c r="F1583" s="81"/>
      <c r="G1583" s="81"/>
      <c r="H1583" s="81"/>
      <c r="I1583" s="57"/>
    </row>
    <row r="1584" spans="1:9" ht="27" x14ac:dyDescent="0.25">
      <c r="A1584" s="10" t="s">
        <v>132</v>
      </c>
      <c r="B1584" s="10" t="s">
        <v>795</v>
      </c>
      <c r="C1584" s="10" t="s">
        <v>796</v>
      </c>
      <c r="D1584" s="22" t="s">
        <v>34</v>
      </c>
      <c r="E1584" s="23" t="s">
        <v>35</v>
      </c>
      <c r="F1584" s="23">
        <v>0</v>
      </c>
      <c r="G1584" s="23">
        <v>0</v>
      </c>
      <c r="H1584" s="46">
        <v>1</v>
      </c>
      <c r="I1584" s="57"/>
    </row>
    <row r="1585" spans="1:9" x14ac:dyDescent="0.25">
      <c r="A1585" s="86" t="s">
        <v>2722</v>
      </c>
      <c r="B1585" s="87"/>
      <c r="C1585" s="87"/>
      <c r="D1585" s="87"/>
      <c r="E1585" s="87"/>
      <c r="F1585" s="87"/>
      <c r="G1585" s="87"/>
      <c r="H1585" s="87"/>
      <c r="I1585" s="57"/>
    </row>
    <row r="1586" spans="1:9" ht="15" customHeight="1" x14ac:dyDescent="0.25">
      <c r="A1586" s="80" t="s">
        <v>33</v>
      </c>
      <c r="B1586" s="81"/>
      <c r="C1586" s="81"/>
      <c r="D1586" s="81"/>
      <c r="E1586" s="81"/>
      <c r="F1586" s="81"/>
      <c r="G1586" s="81"/>
      <c r="H1586" s="81"/>
      <c r="I1586" s="57"/>
    </row>
    <row r="1587" spans="1:9" ht="27" x14ac:dyDescent="0.25">
      <c r="A1587" s="10" t="s">
        <v>132</v>
      </c>
      <c r="B1587" s="10" t="s">
        <v>797</v>
      </c>
      <c r="C1587" s="10" t="s">
        <v>798</v>
      </c>
      <c r="D1587" s="22" t="s">
        <v>34</v>
      </c>
      <c r="E1587" s="23" t="s">
        <v>35</v>
      </c>
      <c r="F1587" s="23">
        <v>0</v>
      </c>
      <c r="G1587" s="23">
        <v>0</v>
      </c>
      <c r="H1587" s="46">
        <v>1</v>
      </c>
      <c r="I1587" s="57"/>
    </row>
    <row r="1588" spans="1:9" ht="15" customHeight="1" x14ac:dyDescent="0.25">
      <c r="A1588" s="104" t="s">
        <v>355</v>
      </c>
      <c r="B1588" s="105"/>
      <c r="C1588" s="105"/>
      <c r="D1588" s="105"/>
      <c r="E1588" s="105"/>
      <c r="F1588" s="105"/>
      <c r="G1588" s="105"/>
      <c r="H1588" s="105"/>
      <c r="I1588" s="57"/>
    </row>
    <row r="1589" spans="1:9" ht="15" customHeight="1" x14ac:dyDescent="0.25">
      <c r="A1589" s="86" t="s">
        <v>2723</v>
      </c>
      <c r="B1589" s="87"/>
      <c r="C1589" s="87"/>
      <c r="D1589" s="87"/>
      <c r="E1589" s="87"/>
      <c r="F1589" s="87"/>
      <c r="G1589" s="87"/>
      <c r="H1589" s="87"/>
      <c r="I1589" s="57"/>
    </row>
    <row r="1590" spans="1:9" ht="15" customHeight="1" x14ac:dyDescent="0.25">
      <c r="A1590" s="80" t="s">
        <v>9</v>
      </c>
      <c r="B1590" s="81"/>
      <c r="C1590" s="81"/>
      <c r="D1590" s="81"/>
      <c r="E1590" s="81"/>
      <c r="F1590" s="81"/>
      <c r="G1590" s="81"/>
      <c r="H1590" s="81"/>
      <c r="I1590" s="57"/>
    </row>
    <row r="1591" spans="1:9" x14ac:dyDescent="0.25">
      <c r="A1591" s="10" t="s">
        <v>130</v>
      </c>
      <c r="B1591" s="10" t="s">
        <v>1178</v>
      </c>
      <c r="C1591" s="10" t="s">
        <v>1179</v>
      </c>
      <c r="D1591" s="22" t="s">
        <v>11</v>
      </c>
      <c r="E1591" s="12" t="s">
        <v>12</v>
      </c>
      <c r="F1591" s="23">
        <v>0</v>
      </c>
      <c r="G1591" s="23">
        <v>0</v>
      </c>
      <c r="H1591" s="45">
        <v>22</v>
      </c>
      <c r="I1591" s="57"/>
    </row>
    <row r="1592" spans="1:9" x14ac:dyDescent="0.25">
      <c r="A1592" s="10" t="s">
        <v>130</v>
      </c>
      <c r="B1592" s="10" t="s">
        <v>1180</v>
      </c>
      <c r="C1592" s="10" t="s">
        <v>1179</v>
      </c>
      <c r="D1592" s="22" t="s">
        <v>11</v>
      </c>
      <c r="E1592" s="12" t="s">
        <v>12</v>
      </c>
      <c r="F1592" s="23">
        <v>0</v>
      </c>
      <c r="G1592" s="23">
        <v>0</v>
      </c>
      <c r="H1592" s="45">
        <v>36</v>
      </c>
      <c r="I1592" s="57"/>
    </row>
    <row r="1593" spans="1:9" x14ac:dyDescent="0.25">
      <c r="A1593" s="10" t="s">
        <v>130</v>
      </c>
      <c r="B1593" s="10" t="s">
        <v>1181</v>
      </c>
      <c r="C1593" s="10" t="s">
        <v>1179</v>
      </c>
      <c r="D1593" s="22" t="s">
        <v>11</v>
      </c>
      <c r="E1593" s="12" t="s">
        <v>12</v>
      </c>
      <c r="F1593" s="23">
        <v>0</v>
      </c>
      <c r="G1593" s="23">
        <v>0</v>
      </c>
      <c r="H1593" s="45">
        <v>29</v>
      </c>
      <c r="I1593" s="57"/>
    </row>
    <row r="1594" spans="1:9" x14ac:dyDescent="0.25">
      <c r="A1594" s="10" t="s">
        <v>130</v>
      </c>
      <c r="B1594" s="10" t="s">
        <v>1182</v>
      </c>
      <c r="C1594" s="10" t="s">
        <v>1179</v>
      </c>
      <c r="D1594" s="22" t="s">
        <v>11</v>
      </c>
      <c r="E1594" s="12" t="s">
        <v>12</v>
      </c>
      <c r="F1594" s="23">
        <v>0</v>
      </c>
      <c r="G1594" s="23">
        <v>0</v>
      </c>
      <c r="H1594" s="45">
        <v>140</v>
      </c>
      <c r="I1594" s="57"/>
    </row>
    <row r="1595" spans="1:9" x14ac:dyDescent="0.25">
      <c r="A1595" s="10" t="s">
        <v>130</v>
      </c>
      <c r="B1595" s="10" t="s">
        <v>1183</v>
      </c>
      <c r="C1595" s="10" t="s">
        <v>1179</v>
      </c>
      <c r="D1595" s="22" t="s">
        <v>11</v>
      </c>
      <c r="E1595" s="12" t="s">
        <v>12</v>
      </c>
      <c r="F1595" s="23">
        <v>0</v>
      </c>
      <c r="G1595" s="23">
        <v>0</v>
      </c>
      <c r="H1595" s="45">
        <v>40</v>
      </c>
      <c r="I1595" s="57"/>
    </row>
    <row r="1596" spans="1:9" x14ac:dyDescent="0.25">
      <c r="A1596" s="10" t="s">
        <v>130</v>
      </c>
      <c r="B1596" s="10" t="s">
        <v>1184</v>
      </c>
      <c r="C1596" s="10" t="s">
        <v>1179</v>
      </c>
      <c r="D1596" s="22" t="s">
        <v>11</v>
      </c>
      <c r="E1596" s="12" t="s">
        <v>12</v>
      </c>
      <c r="F1596" s="23">
        <v>0</v>
      </c>
      <c r="G1596" s="23">
        <v>0</v>
      </c>
      <c r="H1596" s="45">
        <v>10</v>
      </c>
      <c r="I1596" s="57"/>
    </row>
    <row r="1597" spans="1:9" x14ac:dyDescent="0.25">
      <c r="A1597" s="10" t="s">
        <v>130</v>
      </c>
      <c r="B1597" s="10" t="s">
        <v>1185</v>
      </c>
      <c r="C1597" s="10" t="s">
        <v>1179</v>
      </c>
      <c r="D1597" s="22" t="s">
        <v>11</v>
      </c>
      <c r="E1597" s="12" t="s">
        <v>12</v>
      </c>
      <c r="F1597" s="23">
        <v>0</v>
      </c>
      <c r="G1597" s="23">
        <v>0</v>
      </c>
      <c r="H1597" s="45">
        <v>27</v>
      </c>
      <c r="I1597" s="57"/>
    </row>
    <row r="1598" spans="1:9" x14ac:dyDescent="0.25">
      <c r="A1598" s="10" t="s">
        <v>130</v>
      </c>
      <c r="B1598" s="10" t="s">
        <v>1186</v>
      </c>
      <c r="C1598" s="10" t="s">
        <v>1179</v>
      </c>
      <c r="D1598" s="22" t="s">
        <v>11</v>
      </c>
      <c r="E1598" s="12" t="s">
        <v>12</v>
      </c>
      <c r="F1598" s="23">
        <v>0</v>
      </c>
      <c r="G1598" s="23">
        <v>0</v>
      </c>
      <c r="H1598" s="45">
        <v>27</v>
      </c>
      <c r="I1598" s="57"/>
    </row>
    <row r="1599" spans="1:9" x14ac:dyDescent="0.25">
      <c r="A1599" s="10" t="s">
        <v>130</v>
      </c>
      <c r="B1599" s="10" t="s">
        <v>1187</v>
      </c>
      <c r="C1599" s="10" t="s">
        <v>1179</v>
      </c>
      <c r="D1599" s="22" t="s">
        <v>11</v>
      </c>
      <c r="E1599" s="12" t="s">
        <v>12</v>
      </c>
      <c r="F1599" s="23">
        <v>0</v>
      </c>
      <c r="G1599" s="23">
        <v>0</v>
      </c>
      <c r="H1599" s="45">
        <v>6</v>
      </c>
      <c r="I1599" s="57"/>
    </row>
    <row r="1600" spans="1:9" x14ac:dyDescent="0.25">
      <c r="A1600" s="10" t="s">
        <v>130</v>
      </c>
      <c r="B1600" s="10" t="s">
        <v>1188</v>
      </c>
      <c r="C1600" s="10" t="s">
        <v>1179</v>
      </c>
      <c r="D1600" s="22" t="s">
        <v>11</v>
      </c>
      <c r="E1600" s="12" t="s">
        <v>12</v>
      </c>
      <c r="F1600" s="23">
        <v>0</v>
      </c>
      <c r="G1600" s="23">
        <v>0</v>
      </c>
      <c r="H1600" s="45">
        <v>5</v>
      </c>
      <c r="I1600" s="57"/>
    </row>
    <row r="1601" spans="1:9" ht="27" x14ac:dyDescent="0.25">
      <c r="A1601" s="10" t="s">
        <v>130</v>
      </c>
      <c r="B1601" s="10" t="s">
        <v>1189</v>
      </c>
      <c r="C1601" s="10" t="s">
        <v>1190</v>
      </c>
      <c r="D1601" s="22" t="s">
        <v>11</v>
      </c>
      <c r="E1601" s="12" t="s">
        <v>12</v>
      </c>
      <c r="F1601" s="23">
        <v>0</v>
      </c>
      <c r="G1601" s="23">
        <v>0</v>
      </c>
      <c r="H1601" s="45">
        <v>100</v>
      </c>
      <c r="I1601" s="57"/>
    </row>
    <row r="1602" spans="1:9" ht="27" x14ac:dyDescent="0.25">
      <c r="A1602" s="10" t="s">
        <v>130</v>
      </c>
      <c r="B1602" s="10" t="s">
        <v>1191</v>
      </c>
      <c r="C1602" s="10" t="s">
        <v>204</v>
      </c>
      <c r="D1602" s="22" t="s">
        <v>11</v>
      </c>
      <c r="E1602" s="12" t="s">
        <v>12</v>
      </c>
      <c r="F1602" s="23">
        <v>0</v>
      </c>
      <c r="G1602" s="23">
        <v>0</v>
      </c>
      <c r="H1602" s="45">
        <v>100</v>
      </c>
      <c r="I1602" s="57"/>
    </row>
    <row r="1603" spans="1:9" x14ac:dyDescent="0.25">
      <c r="A1603" s="10" t="s">
        <v>130</v>
      </c>
      <c r="B1603" s="10" t="s">
        <v>1192</v>
      </c>
      <c r="C1603" s="10" t="s">
        <v>75</v>
      </c>
      <c r="D1603" s="22" t="s">
        <v>11</v>
      </c>
      <c r="E1603" s="12" t="s">
        <v>12</v>
      </c>
      <c r="F1603" s="23">
        <v>0</v>
      </c>
      <c r="G1603" s="23">
        <v>0</v>
      </c>
      <c r="H1603" s="45">
        <v>15</v>
      </c>
      <c r="I1603" s="57"/>
    </row>
    <row r="1604" spans="1:9" x14ac:dyDescent="0.25">
      <c r="A1604" s="10" t="s">
        <v>130</v>
      </c>
      <c r="B1604" s="10" t="s">
        <v>1193</v>
      </c>
      <c r="C1604" s="10" t="s">
        <v>76</v>
      </c>
      <c r="D1604" s="22" t="s">
        <v>11</v>
      </c>
      <c r="E1604" s="12" t="s">
        <v>12</v>
      </c>
      <c r="F1604" s="23">
        <v>0</v>
      </c>
      <c r="G1604" s="23">
        <v>0</v>
      </c>
      <c r="H1604" s="45">
        <v>15</v>
      </c>
      <c r="I1604" s="57"/>
    </row>
    <row r="1605" spans="1:9" x14ac:dyDescent="0.25">
      <c r="A1605" s="10" t="s">
        <v>130</v>
      </c>
      <c r="B1605" s="10" t="s">
        <v>1194</v>
      </c>
      <c r="C1605" s="10" t="s">
        <v>163</v>
      </c>
      <c r="D1605" s="22" t="s">
        <v>11</v>
      </c>
      <c r="E1605" s="12" t="s">
        <v>47</v>
      </c>
      <c r="F1605" s="23">
        <v>0</v>
      </c>
      <c r="G1605" s="23">
        <v>0</v>
      </c>
      <c r="H1605" s="45">
        <v>60</v>
      </c>
      <c r="I1605" s="57"/>
    </row>
    <row r="1606" spans="1:9" x14ac:dyDescent="0.25">
      <c r="A1606" s="10" t="s">
        <v>130</v>
      </c>
      <c r="B1606" s="10" t="s">
        <v>1195</v>
      </c>
      <c r="C1606" s="10" t="s">
        <v>163</v>
      </c>
      <c r="D1606" s="22" t="s">
        <v>11</v>
      </c>
      <c r="E1606" s="12" t="s">
        <v>47</v>
      </c>
      <c r="F1606" s="23">
        <v>0</v>
      </c>
      <c r="G1606" s="23">
        <v>0</v>
      </c>
      <c r="H1606" s="45">
        <v>50</v>
      </c>
      <c r="I1606" s="57"/>
    </row>
    <row r="1607" spans="1:9" x14ac:dyDescent="0.25">
      <c r="A1607" s="10" t="s">
        <v>130</v>
      </c>
      <c r="B1607" s="10" t="s">
        <v>1196</v>
      </c>
      <c r="C1607" s="10" t="s">
        <v>163</v>
      </c>
      <c r="D1607" s="22" t="s">
        <v>11</v>
      </c>
      <c r="E1607" s="12" t="s">
        <v>47</v>
      </c>
      <c r="F1607" s="23">
        <v>0</v>
      </c>
      <c r="G1607" s="23">
        <v>0</v>
      </c>
      <c r="H1607" s="45">
        <v>20</v>
      </c>
      <c r="I1607" s="57"/>
    </row>
    <row r="1608" spans="1:9" x14ac:dyDescent="0.25">
      <c r="A1608" s="10" t="s">
        <v>130</v>
      </c>
      <c r="B1608" s="10" t="s">
        <v>1197</v>
      </c>
      <c r="C1608" s="10" t="s">
        <v>163</v>
      </c>
      <c r="D1608" s="22" t="s">
        <v>11</v>
      </c>
      <c r="E1608" s="12" t="s">
        <v>47</v>
      </c>
      <c r="F1608" s="23">
        <v>0</v>
      </c>
      <c r="G1608" s="23">
        <v>0</v>
      </c>
      <c r="H1608" s="45">
        <v>12</v>
      </c>
      <c r="I1608" s="57"/>
    </row>
    <row r="1609" spans="1:9" ht="27" x14ac:dyDescent="0.25">
      <c r="A1609" s="10" t="s">
        <v>130</v>
      </c>
      <c r="B1609" s="10" t="s">
        <v>1198</v>
      </c>
      <c r="C1609" s="10" t="s">
        <v>1043</v>
      </c>
      <c r="D1609" s="22" t="s">
        <v>11</v>
      </c>
      <c r="E1609" s="12" t="s">
        <v>12</v>
      </c>
      <c r="F1609" s="23">
        <v>0</v>
      </c>
      <c r="G1609" s="23">
        <v>0</v>
      </c>
      <c r="H1609" s="45">
        <v>160</v>
      </c>
      <c r="I1609" s="57"/>
    </row>
    <row r="1610" spans="1:9" ht="27" x14ac:dyDescent="0.25">
      <c r="A1610" s="10" t="s">
        <v>130</v>
      </c>
      <c r="B1610" s="10" t="s">
        <v>1199</v>
      </c>
      <c r="C1610" s="10" t="s">
        <v>1043</v>
      </c>
      <c r="D1610" s="22" t="s">
        <v>11</v>
      </c>
      <c r="E1610" s="12" t="s">
        <v>12</v>
      </c>
      <c r="F1610" s="23">
        <v>0</v>
      </c>
      <c r="G1610" s="23">
        <v>0</v>
      </c>
      <c r="H1610" s="45">
        <v>80</v>
      </c>
      <c r="I1610" s="57"/>
    </row>
    <row r="1611" spans="1:9" ht="27" x14ac:dyDescent="0.25">
      <c r="A1611" s="10" t="s">
        <v>130</v>
      </c>
      <c r="B1611" s="10" t="s">
        <v>1200</v>
      </c>
      <c r="C1611" s="10" t="s">
        <v>1043</v>
      </c>
      <c r="D1611" s="22" t="s">
        <v>11</v>
      </c>
      <c r="E1611" s="12" t="s">
        <v>12</v>
      </c>
      <c r="F1611" s="23">
        <v>0</v>
      </c>
      <c r="G1611" s="23">
        <v>0</v>
      </c>
      <c r="H1611" s="45">
        <v>200</v>
      </c>
      <c r="I1611" s="57"/>
    </row>
    <row r="1612" spans="1:9" ht="27" x14ac:dyDescent="0.25">
      <c r="A1612" s="10" t="s">
        <v>130</v>
      </c>
      <c r="B1612" s="10" t="s">
        <v>1201</v>
      </c>
      <c r="C1612" s="10" t="s">
        <v>1043</v>
      </c>
      <c r="D1612" s="22" t="s">
        <v>11</v>
      </c>
      <c r="E1612" s="12" t="s">
        <v>12</v>
      </c>
      <c r="F1612" s="23">
        <v>0</v>
      </c>
      <c r="G1612" s="23">
        <v>0</v>
      </c>
      <c r="H1612" s="45">
        <v>160</v>
      </c>
      <c r="I1612" s="57"/>
    </row>
    <row r="1613" spans="1:9" x14ac:dyDescent="0.25">
      <c r="A1613" s="10" t="s">
        <v>130</v>
      </c>
      <c r="B1613" s="10" t="s">
        <v>1202</v>
      </c>
      <c r="C1613" s="10" t="s">
        <v>264</v>
      </c>
      <c r="D1613" s="22" t="s">
        <v>11</v>
      </c>
      <c r="E1613" s="12" t="s">
        <v>12</v>
      </c>
      <c r="F1613" s="23">
        <v>0</v>
      </c>
      <c r="G1613" s="23">
        <v>0</v>
      </c>
      <c r="H1613" s="45">
        <v>1000</v>
      </c>
      <c r="I1613" s="57"/>
    </row>
    <row r="1614" spans="1:9" x14ac:dyDescent="0.25">
      <c r="A1614" s="10" t="s">
        <v>130</v>
      </c>
      <c r="B1614" s="10" t="s">
        <v>1203</v>
      </c>
      <c r="C1614" s="10" t="s">
        <v>264</v>
      </c>
      <c r="D1614" s="22" t="s">
        <v>11</v>
      </c>
      <c r="E1614" s="12" t="s">
        <v>12</v>
      </c>
      <c r="F1614" s="23">
        <v>0</v>
      </c>
      <c r="G1614" s="23">
        <v>0</v>
      </c>
      <c r="H1614" s="45">
        <v>40</v>
      </c>
      <c r="I1614" s="57"/>
    </row>
    <row r="1615" spans="1:9" ht="27" x14ac:dyDescent="0.25">
      <c r="A1615" s="10" t="s">
        <v>130</v>
      </c>
      <c r="B1615" s="10" t="s">
        <v>1204</v>
      </c>
      <c r="C1615" s="10" t="s">
        <v>97</v>
      </c>
      <c r="D1615" s="22" t="s">
        <v>11</v>
      </c>
      <c r="E1615" s="12" t="s">
        <v>12</v>
      </c>
      <c r="F1615" s="23">
        <v>0</v>
      </c>
      <c r="G1615" s="23">
        <v>0</v>
      </c>
      <c r="H1615" s="45">
        <v>20</v>
      </c>
      <c r="I1615" s="57"/>
    </row>
    <row r="1616" spans="1:9" ht="27" x14ac:dyDescent="0.25">
      <c r="A1616" s="10" t="s">
        <v>130</v>
      </c>
      <c r="B1616" s="10" t="s">
        <v>1205</v>
      </c>
      <c r="C1616" s="10" t="s">
        <v>97</v>
      </c>
      <c r="D1616" s="22" t="s">
        <v>11</v>
      </c>
      <c r="E1616" s="12" t="s">
        <v>12</v>
      </c>
      <c r="F1616" s="23">
        <v>0</v>
      </c>
      <c r="G1616" s="23">
        <v>0</v>
      </c>
      <c r="H1616" s="45">
        <v>10</v>
      </c>
      <c r="I1616" s="57"/>
    </row>
    <row r="1617" spans="1:9" ht="27" x14ac:dyDescent="0.25">
      <c r="A1617" s="10" t="s">
        <v>130</v>
      </c>
      <c r="B1617" s="10" t="s">
        <v>1206</v>
      </c>
      <c r="C1617" s="10" t="s">
        <v>97</v>
      </c>
      <c r="D1617" s="22" t="s">
        <v>11</v>
      </c>
      <c r="E1617" s="12" t="s">
        <v>12</v>
      </c>
      <c r="F1617" s="23">
        <v>0</v>
      </c>
      <c r="G1617" s="23">
        <v>0</v>
      </c>
      <c r="H1617" s="45">
        <v>16</v>
      </c>
      <c r="I1617" s="57"/>
    </row>
    <row r="1618" spans="1:9" ht="27" x14ac:dyDescent="0.25">
      <c r="A1618" s="10" t="s">
        <v>130</v>
      </c>
      <c r="B1618" s="10" t="s">
        <v>1207</v>
      </c>
      <c r="C1618" s="10" t="s">
        <v>97</v>
      </c>
      <c r="D1618" s="22" t="s">
        <v>11</v>
      </c>
      <c r="E1618" s="12" t="s">
        <v>12</v>
      </c>
      <c r="F1618" s="23">
        <v>0</v>
      </c>
      <c r="G1618" s="23">
        <v>0</v>
      </c>
      <c r="H1618" s="45">
        <v>20</v>
      </c>
      <c r="I1618" s="57"/>
    </row>
    <row r="1619" spans="1:9" x14ac:dyDescent="0.25">
      <c r="A1619" s="10" t="s">
        <v>130</v>
      </c>
      <c r="B1619" s="10" t="s">
        <v>1208</v>
      </c>
      <c r="C1619" s="10" t="s">
        <v>228</v>
      </c>
      <c r="D1619" s="22" t="s">
        <v>11</v>
      </c>
      <c r="E1619" s="12" t="s">
        <v>12</v>
      </c>
      <c r="F1619" s="23">
        <v>0</v>
      </c>
      <c r="G1619" s="23">
        <v>0</v>
      </c>
      <c r="H1619" s="45">
        <v>12</v>
      </c>
      <c r="I1619" s="57"/>
    </row>
    <row r="1620" spans="1:9" ht="27" x14ac:dyDescent="0.25">
      <c r="A1620" s="10" t="s">
        <v>130</v>
      </c>
      <c r="B1620" s="10" t="s">
        <v>1209</v>
      </c>
      <c r="C1620" s="10" t="s">
        <v>1064</v>
      </c>
      <c r="D1620" s="22" t="s">
        <v>11</v>
      </c>
      <c r="E1620" s="12" t="s">
        <v>12</v>
      </c>
      <c r="F1620" s="23">
        <v>0</v>
      </c>
      <c r="G1620" s="23">
        <v>0</v>
      </c>
      <c r="H1620" s="45">
        <v>12</v>
      </c>
      <c r="I1620" s="57"/>
    </row>
    <row r="1621" spans="1:9" x14ac:dyDescent="0.25">
      <c r="A1621" s="10" t="s">
        <v>130</v>
      </c>
      <c r="B1621" s="10" t="s">
        <v>1210</v>
      </c>
      <c r="C1621" s="10" t="s">
        <v>1066</v>
      </c>
      <c r="D1621" s="22" t="s">
        <v>11</v>
      </c>
      <c r="E1621" s="12" t="s">
        <v>12</v>
      </c>
      <c r="F1621" s="23">
        <v>0</v>
      </c>
      <c r="G1621" s="23">
        <v>0</v>
      </c>
      <c r="H1621" s="45">
        <v>10</v>
      </c>
      <c r="I1621" s="57"/>
    </row>
    <row r="1622" spans="1:9" x14ac:dyDescent="0.25">
      <c r="A1622" s="10" t="s">
        <v>130</v>
      </c>
      <c r="B1622" s="10" t="s">
        <v>1211</v>
      </c>
      <c r="C1622" s="10" t="s">
        <v>1066</v>
      </c>
      <c r="D1622" s="22" t="s">
        <v>11</v>
      </c>
      <c r="E1622" s="12" t="s">
        <v>12</v>
      </c>
      <c r="F1622" s="23">
        <v>0</v>
      </c>
      <c r="G1622" s="23">
        <v>0</v>
      </c>
      <c r="H1622" s="45">
        <v>4</v>
      </c>
      <c r="I1622" s="57"/>
    </row>
    <row r="1623" spans="1:9" x14ac:dyDescent="0.25">
      <c r="A1623" s="10" t="s">
        <v>130</v>
      </c>
      <c r="B1623" s="10" t="s">
        <v>1212</v>
      </c>
      <c r="C1623" s="10" t="s">
        <v>241</v>
      </c>
      <c r="D1623" s="22" t="s">
        <v>11</v>
      </c>
      <c r="E1623" s="12" t="s">
        <v>12</v>
      </c>
      <c r="F1623" s="23">
        <v>0</v>
      </c>
      <c r="G1623" s="23">
        <v>0</v>
      </c>
      <c r="H1623" s="45">
        <v>40</v>
      </c>
      <c r="I1623" s="57"/>
    </row>
    <row r="1624" spans="1:9" x14ac:dyDescent="0.25">
      <c r="A1624" s="10" t="s">
        <v>130</v>
      </c>
      <c r="B1624" s="10" t="s">
        <v>1213</v>
      </c>
      <c r="C1624" s="10" t="s">
        <v>241</v>
      </c>
      <c r="D1624" s="22" t="s">
        <v>11</v>
      </c>
      <c r="E1624" s="12" t="s">
        <v>12</v>
      </c>
      <c r="F1624" s="23">
        <v>0</v>
      </c>
      <c r="G1624" s="23">
        <v>0</v>
      </c>
      <c r="H1624" s="45">
        <v>20</v>
      </c>
      <c r="I1624" s="57"/>
    </row>
    <row r="1625" spans="1:9" x14ac:dyDescent="0.25">
      <c r="A1625" s="10" t="s">
        <v>130</v>
      </c>
      <c r="B1625" s="10" t="s">
        <v>1214</v>
      </c>
      <c r="C1625" s="10" t="s">
        <v>27</v>
      </c>
      <c r="D1625" s="22" t="s">
        <v>11</v>
      </c>
      <c r="E1625" s="12" t="s">
        <v>12</v>
      </c>
      <c r="F1625" s="23">
        <v>0</v>
      </c>
      <c r="G1625" s="23">
        <v>0</v>
      </c>
      <c r="H1625" s="45">
        <v>40</v>
      </c>
      <c r="I1625" s="57"/>
    </row>
    <row r="1626" spans="1:9" x14ac:dyDescent="0.25">
      <c r="A1626" s="10" t="s">
        <v>130</v>
      </c>
      <c r="B1626" s="10" t="s">
        <v>1215</v>
      </c>
      <c r="C1626" s="10" t="s">
        <v>27</v>
      </c>
      <c r="D1626" s="22" t="s">
        <v>11</v>
      </c>
      <c r="E1626" s="12" t="s">
        <v>12</v>
      </c>
      <c r="F1626" s="23">
        <v>0</v>
      </c>
      <c r="G1626" s="23">
        <v>0</v>
      </c>
      <c r="H1626" s="45">
        <v>20</v>
      </c>
      <c r="I1626" s="57"/>
    </row>
    <row r="1627" spans="1:9" x14ac:dyDescent="0.25">
      <c r="A1627" s="10" t="s">
        <v>130</v>
      </c>
      <c r="B1627" s="10" t="s">
        <v>1216</v>
      </c>
      <c r="C1627" s="10" t="s">
        <v>125</v>
      </c>
      <c r="D1627" s="22" t="s">
        <v>11</v>
      </c>
      <c r="E1627" s="12" t="s">
        <v>12</v>
      </c>
      <c r="F1627" s="23">
        <v>0</v>
      </c>
      <c r="G1627" s="23">
        <v>0</v>
      </c>
      <c r="H1627" s="45">
        <v>500</v>
      </c>
      <c r="I1627" s="57"/>
    </row>
    <row r="1628" spans="1:9" x14ac:dyDescent="0.25">
      <c r="A1628" s="10" t="s">
        <v>130</v>
      </c>
      <c r="B1628" s="10" t="s">
        <v>1217</v>
      </c>
      <c r="C1628" s="10" t="s">
        <v>125</v>
      </c>
      <c r="D1628" s="22" t="s">
        <v>11</v>
      </c>
      <c r="E1628" s="12" t="s">
        <v>12</v>
      </c>
      <c r="F1628" s="23">
        <v>0</v>
      </c>
      <c r="G1628" s="23">
        <v>0</v>
      </c>
      <c r="H1628" s="45">
        <v>40</v>
      </c>
      <c r="I1628" s="57"/>
    </row>
    <row r="1629" spans="1:9" x14ac:dyDescent="0.25">
      <c r="A1629" s="10" t="s">
        <v>130</v>
      </c>
      <c r="B1629" s="10" t="s">
        <v>1218</v>
      </c>
      <c r="C1629" s="10" t="s">
        <v>229</v>
      </c>
      <c r="D1629" s="22" t="s">
        <v>11</v>
      </c>
      <c r="E1629" s="12" t="s">
        <v>57</v>
      </c>
      <c r="F1629" s="23">
        <v>0</v>
      </c>
      <c r="G1629" s="23">
        <v>0</v>
      </c>
      <c r="H1629" s="45">
        <v>20</v>
      </c>
      <c r="I1629" s="57"/>
    </row>
    <row r="1630" spans="1:9" x14ac:dyDescent="0.25">
      <c r="A1630" s="10" t="s">
        <v>130</v>
      </c>
      <c r="B1630" s="10" t="s">
        <v>1219</v>
      </c>
      <c r="C1630" s="10" t="s">
        <v>591</v>
      </c>
      <c r="D1630" s="22" t="s">
        <v>11</v>
      </c>
      <c r="E1630" s="12" t="s">
        <v>12</v>
      </c>
      <c r="F1630" s="23">
        <v>0</v>
      </c>
      <c r="G1630" s="23">
        <v>0</v>
      </c>
      <c r="H1630" s="45">
        <v>200</v>
      </c>
      <c r="I1630" s="57"/>
    </row>
    <row r="1631" spans="1:9" x14ac:dyDescent="0.25">
      <c r="A1631" s="10" t="s">
        <v>130</v>
      </c>
      <c r="B1631" s="10" t="s">
        <v>1220</v>
      </c>
      <c r="C1631" s="10" t="s">
        <v>127</v>
      </c>
      <c r="D1631" s="22" t="s">
        <v>11</v>
      </c>
      <c r="E1631" s="12" t="s">
        <v>25</v>
      </c>
      <c r="F1631" s="23">
        <v>0</v>
      </c>
      <c r="G1631" s="23">
        <v>0</v>
      </c>
      <c r="H1631" s="45">
        <v>20</v>
      </c>
      <c r="I1631" s="57"/>
    </row>
    <row r="1632" spans="1:9" x14ac:dyDescent="0.25">
      <c r="A1632" s="10" t="s">
        <v>130</v>
      </c>
      <c r="B1632" s="10" t="s">
        <v>1221</v>
      </c>
      <c r="C1632" s="10" t="s">
        <v>127</v>
      </c>
      <c r="D1632" s="22" t="s">
        <v>11</v>
      </c>
      <c r="E1632" s="12" t="s">
        <v>25</v>
      </c>
      <c r="F1632" s="23">
        <v>0</v>
      </c>
      <c r="G1632" s="23">
        <v>0</v>
      </c>
      <c r="H1632" s="45">
        <v>160</v>
      </c>
      <c r="I1632" s="57"/>
    </row>
    <row r="1633" spans="1:9" ht="27" x14ac:dyDescent="0.25">
      <c r="A1633" s="10" t="s">
        <v>130</v>
      </c>
      <c r="B1633" s="10" t="s">
        <v>1222</v>
      </c>
      <c r="C1633" s="10" t="s">
        <v>592</v>
      </c>
      <c r="D1633" s="22" t="s">
        <v>11</v>
      </c>
      <c r="E1633" s="12" t="s">
        <v>2757</v>
      </c>
      <c r="F1633" s="23">
        <v>0</v>
      </c>
      <c r="G1633" s="23">
        <v>0</v>
      </c>
      <c r="H1633" s="45">
        <v>60</v>
      </c>
      <c r="I1633" s="57"/>
    </row>
    <row r="1634" spans="1:9" x14ac:dyDescent="0.25">
      <c r="A1634" s="10" t="s">
        <v>130</v>
      </c>
      <c r="B1634" s="10" t="s">
        <v>1223</v>
      </c>
      <c r="C1634" s="10" t="s">
        <v>28</v>
      </c>
      <c r="D1634" s="22" t="s">
        <v>11</v>
      </c>
      <c r="E1634" s="12" t="s">
        <v>25</v>
      </c>
      <c r="F1634" s="23">
        <v>0</v>
      </c>
      <c r="G1634" s="23">
        <v>0</v>
      </c>
      <c r="H1634" s="45">
        <v>250</v>
      </c>
      <c r="I1634" s="57"/>
    </row>
    <row r="1635" spans="1:9" x14ac:dyDescent="0.25">
      <c r="A1635" s="10" t="s">
        <v>130</v>
      </c>
      <c r="B1635" s="10" t="s">
        <v>1224</v>
      </c>
      <c r="C1635" s="10" t="s">
        <v>240</v>
      </c>
      <c r="D1635" s="22" t="s">
        <v>11</v>
      </c>
      <c r="E1635" s="12" t="s">
        <v>2757</v>
      </c>
      <c r="F1635" s="23">
        <v>0</v>
      </c>
      <c r="G1635" s="23">
        <v>0</v>
      </c>
      <c r="H1635" s="45">
        <v>60</v>
      </c>
      <c r="I1635" s="57"/>
    </row>
    <row r="1636" spans="1:9" ht="40.5" x14ac:dyDescent="0.25">
      <c r="A1636" s="10" t="s">
        <v>130</v>
      </c>
      <c r="B1636" s="10" t="s">
        <v>1225</v>
      </c>
      <c r="C1636" s="10" t="s">
        <v>51</v>
      </c>
      <c r="D1636" s="22" t="s">
        <v>11</v>
      </c>
      <c r="E1636" s="12" t="s">
        <v>25</v>
      </c>
      <c r="F1636" s="23">
        <v>0</v>
      </c>
      <c r="G1636" s="23">
        <v>0</v>
      </c>
      <c r="H1636" s="45">
        <v>60</v>
      </c>
      <c r="I1636" s="57"/>
    </row>
    <row r="1637" spans="1:9" ht="40.5" x14ac:dyDescent="0.25">
      <c r="A1637" s="10" t="s">
        <v>130</v>
      </c>
      <c r="B1637" s="10" t="s">
        <v>1226</v>
      </c>
      <c r="C1637" s="10" t="s">
        <v>51</v>
      </c>
      <c r="D1637" s="22" t="s">
        <v>11</v>
      </c>
      <c r="E1637" s="12" t="s">
        <v>25</v>
      </c>
      <c r="F1637" s="23">
        <v>0</v>
      </c>
      <c r="G1637" s="23">
        <v>0</v>
      </c>
      <c r="H1637" s="45">
        <v>24</v>
      </c>
      <c r="I1637" s="57"/>
    </row>
    <row r="1638" spans="1:9" ht="40.5" x14ac:dyDescent="0.25">
      <c r="A1638" s="10" t="s">
        <v>130</v>
      </c>
      <c r="B1638" s="10" t="s">
        <v>1227</v>
      </c>
      <c r="C1638" s="10" t="s">
        <v>51</v>
      </c>
      <c r="D1638" s="22" t="s">
        <v>11</v>
      </c>
      <c r="E1638" s="12" t="s">
        <v>25</v>
      </c>
      <c r="F1638" s="23">
        <v>0</v>
      </c>
      <c r="G1638" s="23">
        <v>0</v>
      </c>
      <c r="H1638" s="45">
        <v>160</v>
      </c>
      <c r="I1638" s="57"/>
    </row>
    <row r="1639" spans="1:9" x14ac:dyDescent="0.25">
      <c r="A1639" s="10" t="s">
        <v>130</v>
      </c>
      <c r="B1639" s="10" t="s">
        <v>1228</v>
      </c>
      <c r="C1639" s="10" t="s">
        <v>29</v>
      </c>
      <c r="D1639" s="22" t="s">
        <v>11</v>
      </c>
      <c r="E1639" s="12" t="s">
        <v>25</v>
      </c>
      <c r="F1639" s="23">
        <v>0</v>
      </c>
      <c r="G1639" s="23">
        <v>0</v>
      </c>
      <c r="H1639" s="45">
        <v>80</v>
      </c>
      <c r="I1639" s="57"/>
    </row>
    <row r="1640" spans="1:9" x14ac:dyDescent="0.25">
      <c r="A1640" s="10" t="s">
        <v>130</v>
      </c>
      <c r="B1640" s="10" t="s">
        <v>1229</v>
      </c>
      <c r="C1640" s="10" t="s">
        <v>52</v>
      </c>
      <c r="D1640" s="22" t="s">
        <v>11</v>
      </c>
      <c r="E1640" s="12" t="s">
        <v>12</v>
      </c>
      <c r="F1640" s="23">
        <v>0</v>
      </c>
      <c r="G1640" s="23">
        <v>0</v>
      </c>
      <c r="H1640" s="45">
        <v>600</v>
      </c>
      <c r="I1640" s="57"/>
    </row>
    <row r="1641" spans="1:9" x14ac:dyDescent="0.25">
      <c r="A1641" s="10" t="s">
        <v>130</v>
      </c>
      <c r="B1641" s="10" t="s">
        <v>1230</v>
      </c>
      <c r="C1641" s="10" t="s">
        <v>30</v>
      </c>
      <c r="D1641" s="22" t="s">
        <v>11</v>
      </c>
      <c r="E1641" s="12" t="s">
        <v>12</v>
      </c>
      <c r="F1641" s="23">
        <v>0</v>
      </c>
      <c r="G1641" s="23">
        <v>0</v>
      </c>
      <c r="H1641" s="45">
        <v>120</v>
      </c>
      <c r="I1641" s="57"/>
    </row>
    <row r="1642" spans="1:9" ht="27" x14ac:dyDescent="0.25">
      <c r="A1642" s="10" t="s">
        <v>130</v>
      </c>
      <c r="B1642" s="10" t="s">
        <v>1231</v>
      </c>
      <c r="C1642" s="10" t="s">
        <v>232</v>
      </c>
      <c r="D1642" s="22" t="s">
        <v>11</v>
      </c>
      <c r="E1642" s="12" t="s">
        <v>12</v>
      </c>
      <c r="F1642" s="23">
        <v>0</v>
      </c>
      <c r="G1642" s="23">
        <v>0</v>
      </c>
      <c r="H1642" s="45">
        <v>12</v>
      </c>
      <c r="I1642" s="57"/>
    </row>
    <row r="1643" spans="1:9" x14ac:dyDescent="0.25">
      <c r="A1643" s="10" t="s">
        <v>130</v>
      </c>
      <c r="B1643" s="10" t="s">
        <v>1232</v>
      </c>
      <c r="C1643" s="10" t="s">
        <v>233</v>
      </c>
      <c r="D1643" s="22" t="s">
        <v>11</v>
      </c>
      <c r="E1643" s="12" t="s">
        <v>12</v>
      </c>
      <c r="F1643" s="23">
        <v>0</v>
      </c>
      <c r="G1643" s="23">
        <v>0</v>
      </c>
      <c r="H1643" s="45">
        <v>80</v>
      </c>
      <c r="I1643" s="57"/>
    </row>
    <row r="1644" spans="1:9" ht="27" x14ac:dyDescent="0.25">
      <c r="A1644" s="10" t="s">
        <v>130</v>
      </c>
      <c r="B1644" s="10" t="s">
        <v>1233</v>
      </c>
      <c r="C1644" s="10" t="s">
        <v>31</v>
      </c>
      <c r="D1644" s="22" t="s">
        <v>11</v>
      </c>
      <c r="E1644" s="12" t="s">
        <v>12</v>
      </c>
      <c r="F1644" s="23">
        <v>0</v>
      </c>
      <c r="G1644" s="23">
        <v>0</v>
      </c>
      <c r="H1644" s="45">
        <v>24</v>
      </c>
      <c r="I1644" s="57"/>
    </row>
    <row r="1645" spans="1:9" x14ac:dyDescent="0.25">
      <c r="A1645" s="10" t="s">
        <v>130</v>
      </c>
      <c r="B1645" s="10" t="s">
        <v>1234</v>
      </c>
      <c r="C1645" s="10" t="s">
        <v>1023</v>
      </c>
      <c r="D1645" s="22" t="s">
        <v>11</v>
      </c>
      <c r="E1645" s="12" t="s">
        <v>12</v>
      </c>
      <c r="F1645" s="23">
        <v>0</v>
      </c>
      <c r="G1645" s="23">
        <v>0</v>
      </c>
      <c r="H1645" s="45">
        <v>4</v>
      </c>
      <c r="I1645" s="57"/>
    </row>
    <row r="1646" spans="1:9" x14ac:dyDescent="0.25">
      <c r="A1646" s="10" t="s">
        <v>130</v>
      </c>
      <c r="B1646" s="10" t="s">
        <v>1235</v>
      </c>
      <c r="C1646" s="10" t="s">
        <v>1236</v>
      </c>
      <c r="D1646" s="22" t="s">
        <v>11</v>
      </c>
      <c r="E1646" s="12" t="s">
        <v>12</v>
      </c>
      <c r="F1646" s="23">
        <v>0</v>
      </c>
      <c r="G1646" s="23">
        <v>0</v>
      </c>
      <c r="H1646" s="45">
        <v>10</v>
      </c>
      <c r="I1646" s="57"/>
    </row>
    <row r="1647" spans="1:9" x14ac:dyDescent="0.25">
      <c r="A1647" s="10"/>
      <c r="B1647" s="10" t="s">
        <v>691</v>
      </c>
      <c r="C1647" s="10" t="s">
        <v>137</v>
      </c>
      <c r="D1647" s="22" t="s">
        <v>36</v>
      </c>
      <c r="E1647" s="23" t="s">
        <v>25</v>
      </c>
      <c r="F1647" s="23">
        <v>0</v>
      </c>
      <c r="G1647" s="23">
        <v>0</v>
      </c>
      <c r="H1647" s="45">
        <v>1000</v>
      </c>
      <c r="I1647" s="57"/>
    </row>
    <row r="1648" spans="1:9" x14ac:dyDescent="0.25">
      <c r="A1648" s="10"/>
      <c r="B1648" s="10" t="s">
        <v>692</v>
      </c>
      <c r="C1648" s="10" t="s">
        <v>137</v>
      </c>
      <c r="D1648" s="22" t="s">
        <v>36</v>
      </c>
      <c r="E1648" s="23" t="s">
        <v>25</v>
      </c>
      <c r="F1648" s="23">
        <v>0</v>
      </c>
      <c r="G1648" s="23">
        <v>0</v>
      </c>
      <c r="H1648" s="45">
        <v>10400</v>
      </c>
      <c r="I1648" s="57"/>
    </row>
    <row r="1649" spans="1:9" ht="15" customHeight="1" x14ac:dyDescent="0.25">
      <c r="A1649" s="80" t="s">
        <v>39</v>
      </c>
      <c r="B1649" s="81"/>
      <c r="C1649" s="81"/>
      <c r="D1649" s="81"/>
      <c r="E1649" s="81"/>
      <c r="F1649" s="81"/>
      <c r="G1649" s="81"/>
      <c r="H1649" s="81"/>
      <c r="I1649" s="57"/>
    </row>
    <row r="1650" spans="1:9" ht="27" x14ac:dyDescent="0.25">
      <c r="A1650" s="10" t="s">
        <v>140</v>
      </c>
      <c r="B1650" s="10" t="s">
        <v>695</v>
      </c>
      <c r="C1650" s="10" t="s">
        <v>196</v>
      </c>
      <c r="D1650" s="22" t="s">
        <v>36</v>
      </c>
      <c r="E1650" s="23" t="s">
        <v>35</v>
      </c>
      <c r="F1650" s="23">
        <v>0</v>
      </c>
      <c r="G1650" s="23">
        <v>0</v>
      </c>
      <c r="H1650" s="46">
        <v>1</v>
      </c>
      <c r="I1650" s="57"/>
    </row>
    <row r="1651" spans="1:9" ht="27" x14ac:dyDescent="0.25">
      <c r="A1651" s="10" t="s">
        <v>140</v>
      </c>
      <c r="B1651" s="10" t="s">
        <v>696</v>
      </c>
      <c r="C1651" s="10" t="s">
        <v>196</v>
      </c>
      <c r="D1651" s="22" t="s">
        <v>36</v>
      </c>
      <c r="E1651" s="23" t="s">
        <v>35</v>
      </c>
      <c r="F1651" s="23">
        <v>0</v>
      </c>
      <c r="G1651" s="23">
        <v>0</v>
      </c>
      <c r="H1651" s="46">
        <v>1</v>
      </c>
      <c r="I1651" s="57"/>
    </row>
    <row r="1652" spans="1:9" ht="15" customHeight="1" x14ac:dyDescent="0.25">
      <c r="A1652" s="80" t="s">
        <v>33</v>
      </c>
      <c r="B1652" s="81"/>
      <c r="C1652" s="81"/>
      <c r="D1652" s="81"/>
      <c r="E1652" s="81"/>
      <c r="F1652" s="81"/>
      <c r="G1652" s="81"/>
      <c r="H1652" s="81"/>
      <c r="I1652" s="57"/>
    </row>
    <row r="1653" spans="1:9" x14ac:dyDescent="0.25">
      <c r="A1653" s="10" t="s">
        <v>132</v>
      </c>
      <c r="B1653" s="10" t="s">
        <v>693</v>
      </c>
      <c r="C1653" s="10" t="s">
        <v>453</v>
      </c>
      <c r="D1653" s="22" t="s">
        <v>34</v>
      </c>
      <c r="E1653" s="23" t="s">
        <v>35</v>
      </c>
      <c r="F1653" s="23">
        <v>0</v>
      </c>
      <c r="G1653" s="23">
        <v>0</v>
      </c>
      <c r="H1653" s="46">
        <v>1</v>
      </c>
      <c r="I1653" s="57"/>
    </row>
    <row r="1654" spans="1:9" x14ac:dyDescent="0.25">
      <c r="A1654" s="10" t="s">
        <v>132</v>
      </c>
      <c r="B1654" s="10" t="s">
        <v>694</v>
      </c>
      <c r="C1654" s="10" t="s">
        <v>453</v>
      </c>
      <c r="D1654" s="22" t="s">
        <v>34</v>
      </c>
      <c r="E1654" s="23" t="s">
        <v>35</v>
      </c>
      <c r="F1654" s="23">
        <v>0</v>
      </c>
      <c r="G1654" s="23">
        <v>0</v>
      </c>
      <c r="H1654" s="46">
        <v>1</v>
      </c>
      <c r="I1654" s="57"/>
    </row>
    <row r="1655" spans="1:9" ht="27" x14ac:dyDescent="0.25">
      <c r="A1655" s="10" t="s">
        <v>246</v>
      </c>
      <c r="B1655" s="10" t="s">
        <v>672</v>
      </c>
      <c r="C1655" s="10" t="s">
        <v>95</v>
      </c>
      <c r="D1655" s="22" t="s">
        <v>36</v>
      </c>
      <c r="E1655" s="23" t="s">
        <v>35</v>
      </c>
      <c r="F1655" s="23">
        <v>0</v>
      </c>
      <c r="G1655" s="23">
        <v>0</v>
      </c>
      <c r="H1655" s="46">
        <v>1</v>
      </c>
      <c r="I1655" s="57"/>
    </row>
    <row r="1656" spans="1:9" ht="27" x14ac:dyDescent="0.25">
      <c r="A1656" s="10" t="s">
        <v>246</v>
      </c>
      <c r="B1656" s="10" t="s">
        <v>674</v>
      </c>
      <c r="C1656" s="10" t="s">
        <v>162</v>
      </c>
      <c r="D1656" s="22" t="s">
        <v>34</v>
      </c>
      <c r="E1656" s="23" t="s">
        <v>35</v>
      </c>
      <c r="F1656" s="23">
        <v>0</v>
      </c>
      <c r="G1656" s="23">
        <v>0</v>
      </c>
      <c r="H1656" s="46">
        <v>1</v>
      </c>
      <c r="I1656" s="57"/>
    </row>
    <row r="1657" spans="1:9" ht="40.5" x14ac:dyDescent="0.25">
      <c r="A1657" s="10" t="s">
        <v>246</v>
      </c>
      <c r="B1657" s="10" t="s">
        <v>675</v>
      </c>
      <c r="C1657" s="10" t="s">
        <v>37</v>
      </c>
      <c r="D1657" s="22" t="s">
        <v>34</v>
      </c>
      <c r="E1657" s="23" t="s">
        <v>35</v>
      </c>
      <c r="F1657" s="23">
        <v>0</v>
      </c>
      <c r="G1657" s="23">
        <v>0</v>
      </c>
      <c r="H1657" s="46">
        <v>1</v>
      </c>
      <c r="I1657" s="57"/>
    </row>
    <row r="1658" spans="1:9" ht="27" x14ac:dyDescent="0.25">
      <c r="A1658" s="10" t="s">
        <v>210</v>
      </c>
      <c r="B1658" s="10" t="s">
        <v>676</v>
      </c>
      <c r="C1658" s="10" t="s">
        <v>256</v>
      </c>
      <c r="D1658" s="22" t="s">
        <v>36</v>
      </c>
      <c r="E1658" s="23" t="s">
        <v>35</v>
      </c>
      <c r="F1658" s="23">
        <v>0</v>
      </c>
      <c r="G1658" s="23">
        <v>0</v>
      </c>
      <c r="H1658" s="46">
        <v>1</v>
      </c>
      <c r="I1658" s="57"/>
    </row>
    <row r="1659" spans="1:9" ht="27" x14ac:dyDescent="0.25">
      <c r="A1659" s="10" t="s">
        <v>210</v>
      </c>
      <c r="B1659" s="10" t="s">
        <v>677</v>
      </c>
      <c r="C1659" s="10" t="s">
        <v>256</v>
      </c>
      <c r="D1659" s="22" t="s">
        <v>36</v>
      </c>
      <c r="E1659" s="23" t="s">
        <v>35</v>
      </c>
      <c r="F1659" s="23">
        <v>0</v>
      </c>
      <c r="G1659" s="23">
        <v>0</v>
      </c>
      <c r="H1659" s="46">
        <v>1</v>
      </c>
      <c r="I1659" s="57"/>
    </row>
    <row r="1660" spans="1:9" ht="27" x14ac:dyDescent="0.25">
      <c r="A1660" s="10" t="s">
        <v>210</v>
      </c>
      <c r="B1660" s="10" t="s">
        <v>678</v>
      </c>
      <c r="C1660" s="10" t="s">
        <v>256</v>
      </c>
      <c r="D1660" s="22" t="s">
        <v>36</v>
      </c>
      <c r="E1660" s="23" t="s">
        <v>35</v>
      </c>
      <c r="F1660" s="23">
        <v>0</v>
      </c>
      <c r="G1660" s="23">
        <v>0</v>
      </c>
      <c r="H1660" s="46">
        <v>1</v>
      </c>
      <c r="I1660" s="57"/>
    </row>
    <row r="1661" spans="1:9" ht="27" x14ac:dyDescent="0.25">
      <c r="A1661" s="10" t="s">
        <v>210</v>
      </c>
      <c r="B1661" s="10" t="s">
        <v>679</v>
      </c>
      <c r="C1661" s="10" t="s">
        <v>256</v>
      </c>
      <c r="D1661" s="22" t="s">
        <v>36</v>
      </c>
      <c r="E1661" s="23" t="s">
        <v>35</v>
      </c>
      <c r="F1661" s="23">
        <v>0</v>
      </c>
      <c r="G1661" s="23">
        <v>0</v>
      </c>
      <c r="H1661" s="46">
        <v>1</v>
      </c>
      <c r="I1661" s="57"/>
    </row>
    <row r="1662" spans="1:9" ht="27" x14ac:dyDescent="0.25">
      <c r="A1662" s="10" t="s">
        <v>210</v>
      </c>
      <c r="B1662" s="10" t="s">
        <v>680</v>
      </c>
      <c r="C1662" s="10" t="s">
        <v>256</v>
      </c>
      <c r="D1662" s="22" t="s">
        <v>36</v>
      </c>
      <c r="E1662" s="23" t="s">
        <v>35</v>
      </c>
      <c r="F1662" s="23">
        <v>0</v>
      </c>
      <c r="G1662" s="23">
        <v>0</v>
      </c>
      <c r="H1662" s="46">
        <v>1</v>
      </c>
      <c r="I1662" s="57"/>
    </row>
    <row r="1663" spans="1:9" ht="27" x14ac:dyDescent="0.25">
      <c r="A1663" s="10" t="s">
        <v>210</v>
      </c>
      <c r="B1663" s="10" t="s">
        <v>681</v>
      </c>
      <c r="C1663" s="10" t="s">
        <v>256</v>
      </c>
      <c r="D1663" s="22" t="s">
        <v>36</v>
      </c>
      <c r="E1663" s="23" t="s">
        <v>35</v>
      </c>
      <c r="F1663" s="23">
        <v>0</v>
      </c>
      <c r="G1663" s="23">
        <v>0</v>
      </c>
      <c r="H1663" s="46">
        <v>1</v>
      </c>
      <c r="I1663" s="57"/>
    </row>
    <row r="1664" spans="1:9" ht="40.5" x14ac:dyDescent="0.25">
      <c r="A1664" s="10" t="s">
        <v>210</v>
      </c>
      <c r="B1664" s="10" t="s">
        <v>682</v>
      </c>
      <c r="C1664" s="10" t="s">
        <v>147</v>
      </c>
      <c r="D1664" s="22" t="s">
        <v>36</v>
      </c>
      <c r="E1664" s="23" t="s">
        <v>35</v>
      </c>
      <c r="F1664" s="23">
        <v>0</v>
      </c>
      <c r="G1664" s="23">
        <v>0</v>
      </c>
      <c r="H1664" s="46">
        <v>1</v>
      </c>
      <c r="I1664" s="57"/>
    </row>
    <row r="1665" spans="1:9" ht="27" x14ac:dyDescent="0.25">
      <c r="A1665" s="10" t="s">
        <v>210</v>
      </c>
      <c r="B1665" s="10" t="s">
        <v>999</v>
      </c>
      <c r="C1665" s="10" t="s">
        <v>256</v>
      </c>
      <c r="D1665" s="22" t="s">
        <v>36</v>
      </c>
      <c r="E1665" s="23" t="s">
        <v>35</v>
      </c>
      <c r="F1665" s="23">
        <v>0</v>
      </c>
      <c r="G1665" s="23">
        <v>0</v>
      </c>
      <c r="H1665" s="46">
        <v>1</v>
      </c>
      <c r="I1665" s="57"/>
    </row>
    <row r="1666" spans="1:9" ht="27" x14ac:dyDescent="0.25">
      <c r="A1666" s="10" t="s">
        <v>210</v>
      </c>
      <c r="B1666" s="10" t="s">
        <v>1000</v>
      </c>
      <c r="C1666" s="10" t="s">
        <v>256</v>
      </c>
      <c r="D1666" s="22" t="s">
        <v>36</v>
      </c>
      <c r="E1666" s="23" t="s">
        <v>35</v>
      </c>
      <c r="F1666" s="23">
        <v>0</v>
      </c>
      <c r="G1666" s="23">
        <v>0</v>
      </c>
      <c r="H1666" s="46">
        <v>1</v>
      </c>
      <c r="I1666" s="57"/>
    </row>
    <row r="1667" spans="1:9" ht="27" x14ac:dyDescent="0.25">
      <c r="A1667" s="10" t="s">
        <v>210</v>
      </c>
      <c r="B1667" s="10" t="s">
        <v>1001</v>
      </c>
      <c r="C1667" s="10" t="s">
        <v>256</v>
      </c>
      <c r="D1667" s="22" t="s">
        <v>36</v>
      </c>
      <c r="E1667" s="23" t="s">
        <v>35</v>
      </c>
      <c r="F1667" s="23">
        <v>0</v>
      </c>
      <c r="G1667" s="23">
        <v>0</v>
      </c>
      <c r="H1667" s="46">
        <v>1</v>
      </c>
      <c r="I1667" s="57"/>
    </row>
    <row r="1668" spans="1:9" ht="27" x14ac:dyDescent="0.25">
      <c r="A1668" s="10" t="s">
        <v>210</v>
      </c>
      <c r="B1668" s="10" t="s">
        <v>1002</v>
      </c>
      <c r="C1668" s="10" t="s">
        <v>256</v>
      </c>
      <c r="D1668" s="22" t="s">
        <v>36</v>
      </c>
      <c r="E1668" s="23" t="s">
        <v>35</v>
      </c>
      <c r="F1668" s="23">
        <v>0</v>
      </c>
      <c r="G1668" s="23">
        <v>0</v>
      </c>
      <c r="H1668" s="46">
        <v>1</v>
      </c>
      <c r="I1668" s="57"/>
    </row>
    <row r="1669" spans="1:9" ht="27" x14ac:dyDescent="0.25">
      <c r="A1669" s="10" t="s">
        <v>210</v>
      </c>
      <c r="B1669" s="10" t="s">
        <v>1003</v>
      </c>
      <c r="C1669" s="10" t="s">
        <v>256</v>
      </c>
      <c r="D1669" s="22" t="s">
        <v>36</v>
      </c>
      <c r="E1669" s="23" t="s">
        <v>35</v>
      </c>
      <c r="F1669" s="23">
        <v>0</v>
      </c>
      <c r="G1669" s="23">
        <v>0</v>
      </c>
      <c r="H1669" s="46">
        <v>1</v>
      </c>
      <c r="I1669" s="57"/>
    </row>
    <row r="1670" spans="1:9" ht="27" x14ac:dyDescent="0.25">
      <c r="A1670" s="10" t="s">
        <v>210</v>
      </c>
      <c r="B1670" s="10" t="s">
        <v>1004</v>
      </c>
      <c r="C1670" s="10" t="s">
        <v>256</v>
      </c>
      <c r="D1670" s="22" t="s">
        <v>36</v>
      </c>
      <c r="E1670" s="23" t="s">
        <v>35</v>
      </c>
      <c r="F1670" s="23">
        <v>0</v>
      </c>
      <c r="G1670" s="23">
        <v>0</v>
      </c>
      <c r="H1670" s="46">
        <v>1</v>
      </c>
      <c r="I1670" s="57"/>
    </row>
    <row r="1671" spans="1:9" ht="40.5" x14ac:dyDescent="0.25">
      <c r="A1671" s="10" t="s">
        <v>210</v>
      </c>
      <c r="B1671" s="10" t="s">
        <v>683</v>
      </c>
      <c r="C1671" s="10" t="s">
        <v>147</v>
      </c>
      <c r="D1671" s="22" t="s">
        <v>36</v>
      </c>
      <c r="E1671" s="23" t="s">
        <v>35</v>
      </c>
      <c r="F1671" s="23">
        <v>0</v>
      </c>
      <c r="G1671" s="23">
        <v>0</v>
      </c>
      <c r="H1671" s="46">
        <v>1</v>
      </c>
      <c r="I1671" s="57"/>
    </row>
    <row r="1672" spans="1:9" ht="40.5" x14ac:dyDescent="0.25">
      <c r="A1672" s="10" t="s">
        <v>210</v>
      </c>
      <c r="B1672" s="10" t="s">
        <v>91</v>
      </c>
      <c r="C1672" s="10" t="s">
        <v>147</v>
      </c>
      <c r="D1672" s="22" t="s">
        <v>36</v>
      </c>
      <c r="E1672" s="23" t="s">
        <v>35</v>
      </c>
      <c r="F1672" s="23">
        <v>0</v>
      </c>
      <c r="G1672" s="23">
        <v>0</v>
      </c>
      <c r="H1672" s="46">
        <v>1</v>
      </c>
      <c r="I1672" s="57"/>
    </row>
    <row r="1673" spans="1:9" ht="40.5" x14ac:dyDescent="0.25">
      <c r="A1673" s="10" t="s">
        <v>210</v>
      </c>
      <c r="B1673" s="10" t="s">
        <v>684</v>
      </c>
      <c r="C1673" s="10" t="s">
        <v>148</v>
      </c>
      <c r="D1673" s="22" t="s">
        <v>36</v>
      </c>
      <c r="E1673" s="23" t="s">
        <v>35</v>
      </c>
      <c r="F1673" s="23">
        <v>0</v>
      </c>
      <c r="G1673" s="23">
        <v>0</v>
      </c>
      <c r="H1673" s="46">
        <v>1</v>
      </c>
      <c r="I1673" s="57"/>
    </row>
    <row r="1674" spans="1:9" ht="27" x14ac:dyDescent="0.25">
      <c r="A1674" s="10" t="s">
        <v>210</v>
      </c>
      <c r="B1674" s="10" t="s">
        <v>685</v>
      </c>
      <c r="C1674" s="10" t="s">
        <v>149</v>
      </c>
      <c r="D1674" s="22" t="s">
        <v>36</v>
      </c>
      <c r="E1674" s="23" t="s">
        <v>35</v>
      </c>
      <c r="F1674" s="23">
        <v>0</v>
      </c>
      <c r="G1674" s="23">
        <v>0</v>
      </c>
      <c r="H1674" s="46">
        <v>1</v>
      </c>
      <c r="I1674" s="57"/>
    </row>
    <row r="1675" spans="1:9" ht="27" x14ac:dyDescent="0.25">
      <c r="A1675" s="10" t="s">
        <v>210</v>
      </c>
      <c r="B1675" s="10" t="s">
        <v>686</v>
      </c>
      <c r="C1675" s="10" t="s">
        <v>150</v>
      </c>
      <c r="D1675" s="22" t="s">
        <v>36</v>
      </c>
      <c r="E1675" s="23" t="s">
        <v>35</v>
      </c>
      <c r="F1675" s="23">
        <v>0</v>
      </c>
      <c r="G1675" s="23">
        <v>0</v>
      </c>
      <c r="H1675" s="46">
        <v>1</v>
      </c>
      <c r="I1675" s="57"/>
    </row>
    <row r="1676" spans="1:9" ht="54" x14ac:dyDescent="0.25">
      <c r="A1676" s="10" t="s">
        <v>210</v>
      </c>
      <c r="B1676" s="10" t="s">
        <v>687</v>
      </c>
      <c r="C1676" s="10" t="s">
        <v>151</v>
      </c>
      <c r="D1676" s="22" t="s">
        <v>36</v>
      </c>
      <c r="E1676" s="23" t="s">
        <v>35</v>
      </c>
      <c r="F1676" s="23">
        <v>0</v>
      </c>
      <c r="G1676" s="23">
        <v>0</v>
      </c>
      <c r="H1676" s="46">
        <v>1</v>
      </c>
      <c r="I1676" s="57"/>
    </row>
    <row r="1677" spans="1:9" ht="54" x14ac:dyDescent="0.25">
      <c r="A1677" s="10" t="s">
        <v>210</v>
      </c>
      <c r="B1677" s="10" t="s">
        <v>688</v>
      </c>
      <c r="C1677" s="10" t="s">
        <v>151</v>
      </c>
      <c r="D1677" s="22" t="s">
        <v>36</v>
      </c>
      <c r="E1677" s="23" t="s">
        <v>35</v>
      </c>
      <c r="F1677" s="23">
        <v>0</v>
      </c>
      <c r="G1677" s="23">
        <v>0</v>
      </c>
      <c r="H1677" s="46">
        <v>1</v>
      </c>
      <c r="I1677" s="57"/>
    </row>
    <row r="1678" spans="1:9" ht="54" x14ac:dyDescent="0.25">
      <c r="A1678" s="10" t="s">
        <v>210</v>
      </c>
      <c r="B1678" s="10" t="s">
        <v>689</v>
      </c>
      <c r="C1678" s="10" t="s">
        <v>151</v>
      </c>
      <c r="D1678" s="22" t="s">
        <v>36</v>
      </c>
      <c r="E1678" s="23" t="s">
        <v>35</v>
      </c>
      <c r="F1678" s="23">
        <v>0</v>
      </c>
      <c r="G1678" s="23">
        <v>0</v>
      </c>
      <c r="H1678" s="46">
        <v>1</v>
      </c>
      <c r="I1678" s="57"/>
    </row>
    <row r="1679" spans="1:9" ht="40.5" x14ac:dyDescent="0.25">
      <c r="A1679" s="10" t="s">
        <v>246</v>
      </c>
      <c r="B1679" s="10" t="s">
        <v>673</v>
      </c>
      <c r="C1679" s="10" t="s">
        <v>96</v>
      </c>
      <c r="D1679" s="22" t="s">
        <v>36</v>
      </c>
      <c r="E1679" s="23" t="s">
        <v>35</v>
      </c>
      <c r="F1679" s="23">
        <v>0</v>
      </c>
      <c r="G1679" s="23">
        <v>0</v>
      </c>
      <c r="H1679" s="46">
        <v>1</v>
      </c>
      <c r="I1679" s="57"/>
    </row>
    <row r="1680" spans="1:9" ht="15" customHeight="1" x14ac:dyDescent="0.25">
      <c r="A1680" s="86" t="s">
        <v>2593</v>
      </c>
      <c r="B1680" s="87"/>
      <c r="C1680" s="87"/>
      <c r="D1680" s="87"/>
      <c r="E1680" s="87"/>
      <c r="F1680" s="87"/>
      <c r="G1680" s="87"/>
      <c r="H1680" s="87"/>
      <c r="I1680" s="57"/>
    </row>
    <row r="1681" spans="1:9" x14ac:dyDescent="0.25">
      <c r="A1681" s="21"/>
      <c r="B1681" s="80" t="s">
        <v>39</v>
      </c>
      <c r="C1681" s="81"/>
      <c r="D1681" s="81"/>
      <c r="E1681" s="81"/>
      <c r="F1681" s="81"/>
      <c r="G1681" s="82"/>
      <c r="H1681" s="42"/>
      <c r="I1681" s="57"/>
    </row>
    <row r="1682" spans="1:9" ht="27" x14ac:dyDescent="0.25">
      <c r="A1682" s="10" t="s">
        <v>205</v>
      </c>
      <c r="B1682" s="10" t="s">
        <v>356</v>
      </c>
      <c r="C1682" s="10" t="s">
        <v>61</v>
      </c>
      <c r="D1682" s="23" t="s">
        <v>38</v>
      </c>
      <c r="E1682" s="23" t="s">
        <v>35</v>
      </c>
      <c r="F1682" s="23">
        <v>0</v>
      </c>
      <c r="G1682" s="23">
        <f t="shared" ref="G1682:G1713" si="94">F1682*H1682</f>
        <v>0</v>
      </c>
      <c r="H1682" s="46">
        <v>1</v>
      </c>
      <c r="I1682" s="57"/>
    </row>
    <row r="1683" spans="1:9" ht="27" x14ac:dyDescent="0.25">
      <c r="A1683" s="10" t="s">
        <v>205</v>
      </c>
      <c r="B1683" s="10" t="s">
        <v>357</v>
      </c>
      <c r="C1683" s="10" t="s">
        <v>61</v>
      </c>
      <c r="D1683" s="23" t="s">
        <v>38</v>
      </c>
      <c r="E1683" s="23" t="s">
        <v>35</v>
      </c>
      <c r="F1683" s="23">
        <v>0</v>
      </c>
      <c r="G1683" s="23">
        <f t="shared" si="94"/>
        <v>0</v>
      </c>
      <c r="H1683" s="46">
        <v>1</v>
      </c>
      <c r="I1683" s="57"/>
    </row>
    <row r="1684" spans="1:9" ht="27" x14ac:dyDescent="0.25">
      <c r="A1684" s="10" t="s">
        <v>205</v>
      </c>
      <c r="B1684" s="10" t="s">
        <v>358</v>
      </c>
      <c r="C1684" s="10" t="s">
        <v>61</v>
      </c>
      <c r="D1684" s="23" t="s">
        <v>38</v>
      </c>
      <c r="E1684" s="23" t="s">
        <v>35</v>
      </c>
      <c r="F1684" s="23">
        <v>0</v>
      </c>
      <c r="G1684" s="23">
        <f t="shared" si="94"/>
        <v>0</v>
      </c>
      <c r="H1684" s="46">
        <v>1</v>
      </c>
      <c r="I1684" s="57"/>
    </row>
    <row r="1685" spans="1:9" ht="27" x14ac:dyDescent="0.25">
      <c r="A1685" s="10" t="s">
        <v>205</v>
      </c>
      <c r="B1685" s="10" t="s">
        <v>359</v>
      </c>
      <c r="C1685" s="10" t="s">
        <v>61</v>
      </c>
      <c r="D1685" s="23" t="s">
        <v>38</v>
      </c>
      <c r="E1685" s="23" t="s">
        <v>35</v>
      </c>
      <c r="F1685" s="23">
        <v>0</v>
      </c>
      <c r="G1685" s="23">
        <f t="shared" si="94"/>
        <v>0</v>
      </c>
      <c r="H1685" s="46">
        <v>1</v>
      </c>
      <c r="I1685" s="57"/>
    </row>
    <row r="1686" spans="1:9" ht="27" x14ac:dyDescent="0.25">
      <c r="A1686" s="10" t="s">
        <v>205</v>
      </c>
      <c r="B1686" s="10" t="s">
        <v>360</v>
      </c>
      <c r="C1686" s="10" t="s">
        <v>61</v>
      </c>
      <c r="D1686" s="23" t="s">
        <v>38</v>
      </c>
      <c r="E1686" s="23" t="s">
        <v>35</v>
      </c>
      <c r="F1686" s="23">
        <v>0</v>
      </c>
      <c r="G1686" s="23">
        <f t="shared" si="94"/>
        <v>0</v>
      </c>
      <c r="H1686" s="46">
        <v>1</v>
      </c>
      <c r="I1686" s="57"/>
    </row>
    <row r="1687" spans="1:9" ht="27" x14ac:dyDescent="0.25">
      <c r="A1687" s="10" t="s">
        <v>205</v>
      </c>
      <c r="B1687" s="10" t="s">
        <v>361</v>
      </c>
      <c r="C1687" s="10" t="s">
        <v>61</v>
      </c>
      <c r="D1687" s="23" t="s">
        <v>38</v>
      </c>
      <c r="E1687" s="23" t="s">
        <v>35</v>
      </c>
      <c r="F1687" s="23">
        <v>0</v>
      </c>
      <c r="G1687" s="23">
        <f t="shared" si="94"/>
        <v>0</v>
      </c>
      <c r="H1687" s="46">
        <v>1</v>
      </c>
      <c r="I1687" s="57"/>
    </row>
    <row r="1688" spans="1:9" ht="27" x14ac:dyDescent="0.25">
      <c r="A1688" s="10" t="s">
        <v>205</v>
      </c>
      <c r="B1688" s="10" t="s">
        <v>362</v>
      </c>
      <c r="C1688" s="10" t="s">
        <v>61</v>
      </c>
      <c r="D1688" s="23" t="s">
        <v>38</v>
      </c>
      <c r="E1688" s="23" t="s">
        <v>35</v>
      </c>
      <c r="F1688" s="23">
        <v>0</v>
      </c>
      <c r="G1688" s="23">
        <f t="shared" si="94"/>
        <v>0</v>
      </c>
      <c r="H1688" s="46">
        <v>1</v>
      </c>
      <c r="I1688" s="57"/>
    </row>
    <row r="1689" spans="1:9" ht="27" x14ac:dyDescent="0.25">
      <c r="A1689" s="10" t="s">
        <v>205</v>
      </c>
      <c r="B1689" s="10" t="s">
        <v>363</v>
      </c>
      <c r="C1689" s="10" t="s">
        <v>61</v>
      </c>
      <c r="D1689" s="23" t="s">
        <v>38</v>
      </c>
      <c r="E1689" s="23" t="s">
        <v>35</v>
      </c>
      <c r="F1689" s="23">
        <v>0</v>
      </c>
      <c r="G1689" s="23">
        <f t="shared" si="94"/>
        <v>0</v>
      </c>
      <c r="H1689" s="46">
        <v>1</v>
      </c>
      <c r="I1689" s="57"/>
    </row>
    <row r="1690" spans="1:9" ht="27" x14ac:dyDescent="0.25">
      <c r="A1690" s="10" t="s">
        <v>205</v>
      </c>
      <c r="B1690" s="10" t="s">
        <v>364</v>
      </c>
      <c r="C1690" s="10" t="s">
        <v>61</v>
      </c>
      <c r="D1690" s="23" t="s">
        <v>38</v>
      </c>
      <c r="E1690" s="23" t="s">
        <v>35</v>
      </c>
      <c r="F1690" s="23">
        <v>0</v>
      </c>
      <c r="G1690" s="23">
        <f t="shared" si="94"/>
        <v>0</v>
      </c>
      <c r="H1690" s="46">
        <v>1</v>
      </c>
      <c r="I1690" s="57"/>
    </row>
    <row r="1691" spans="1:9" ht="27" x14ac:dyDescent="0.25">
      <c r="A1691" s="10" t="s">
        <v>205</v>
      </c>
      <c r="B1691" s="10" t="s">
        <v>365</v>
      </c>
      <c r="C1691" s="10" t="s">
        <v>61</v>
      </c>
      <c r="D1691" s="23" t="s">
        <v>38</v>
      </c>
      <c r="E1691" s="23" t="s">
        <v>35</v>
      </c>
      <c r="F1691" s="23">
        <v>0</v>
      </c>
      <c r="G1691" s="23">
        <f t="shared" si="94"/>
        <v>0</v>
      </c>
      <c r="H1691" s="46">
        <v>1</v>
      </c>
      <c r="I1691" s="57"/>
    </row>
    <row r="1692" spans="1:9" ht="27" x14ac:dyDescent="0.25">
      <c r="A1692" s="10" t="s">
        <v>205</v>
      </c>
      <c r="B1692" s="10" t="s">
        <v>366</v>
      </c>
      <c r="C1692" s="10" t="s">
        <v>61</v>
      </c>
      <c r="D1692" s="23" t="s">
        <v>38</v>
      </c>
      <c r="E1692" s="23" t="s">
        <v>35</v>
      </c>
      <c r="F1692" s="23">
        <v>0</v>
      </c>
      <c r="G1692" s="23">
        <f t="shared" si="94"/>
        <v>0</v>
      </c>
      <c r="H1692" s="46">
        <v>1</v>
      </c>
      <c r="I1692" s="57"/>
    </row>
    <row r="1693" spans="1:9" ht="27" x14ac:dyDescent="0.25">
      <c r="A1693" s="10" t="s">
        <v>205</v>
      </c>
      <c r="B1693" s="10" t="s">
        <v>367</v>
      </c>
      <c r="C1693" s="10" t="s">
        <v>61</v>
      </c>
      <c r="D1693" s="23" t="s">
        <v>38</v>
      </c>
      <c r="E1693" s="23" t="s">
        <v>35</v>
      </c>
      <c r="F1693" s="23">
        <v>0</v>
      </c>
      <c r="G1693" s="23">
        <f t="shared" si="94"/>
        <v>0</v>
      </c>
      <c r="H1693" s="46">
        <v>1</v>
      </c>
      <c r="I1693" s="57"/>
    </row>
    <row r="1694" spans="1:9" ht="27" x14ac:dyDescent="0.25">
      <c r="A1694" s="10" t="s">
        <v>205</v>
      </c>
      <c r="B1694" s="10" t="s">
        <v>368</v>
      </c>
      <c r="C1694" s="10" t="s">
        <v>61</v>
      </c>
      <c r="D1694" s="23" t="s">
        <v>38</v>
      </c>
      <c r="E1694" s="23" t="s">
        <v>35</v>
      </c>
      <c r="F1694" s="23">
        <v>0</v>
      </c>
      <c r="G1694" s="23">
        <f t="shared" si="94"/>
        <v>0</v>
      </c>
      <c r="H1694" s="46">
        <v>1</v>
      </c>
      <c r="I1694" s="57"/>
    </row>
    <row r="1695" spans="1:9" ht="27" x14ac:dyDescent="0.25">
      <c r="A1695" s="10" t="s">
        <v>205</v>
      </c>
      <c r="B1695" s="10" t="s">
        <v>369</v>
      </c>
      <c r="C1695" s="10" t="s">
        <v>61</v>
      </c>
      <c r="D1695" s="23" t="s">
        <v>38</v>
      </c>
      <c r="E1695" s="23" t="s">
        <v>35</v>
      </c>
      <c r="F1695" s="23">
        <v>0</v>
      </c>
      <c r="G1695" s="23">
        <f t="shared" si="94"/>
        <v>0</v>
      </c>
      <c r="H1695" s="46">
        <v>1</v>
      </c>
      <c r="I1695" s="57"/>
    </row>
    <row r="1696" spans="1:9" ht="27" x14ac:dyDescent="0.25">
      <c r="A1696" s="10" t="s">
        <v>205</v>
      </c>
      <c r="B1696" s="10" t="s">
        <v>370</v>
      </c>
      <c r="C1696" s="10" t="s">
        <v>61</v>
      </c>
      <c r="D1696" s="23" t="s">
        <v>38</v>
      </c>
      <c r="E1696" s="23" t="s">
        <v>35</v>
      </c>
      <c r="F1696" s="23">
        <v>0</v>
      </c>
      <c r="G1696" s="23">
        <f t="shared" si="94"/>
        <v>0</v>
      </c>
      <c r="H1696" s="46">
        <v>1</v>
      </c>
      <c r="I1696" s="57"/>
    </row>
    <row r="1697" spans="1:9" ht="27" x14ac:dyDescent="0.25">
      <c r="A1697" s="10" t="s">
        <v>205</v>
      </c>
      <c r="B1697" s="10" t="s">
        <v>371</v>
      </c>
      <c r="C1697" s="10" t="s">
        <v>61</v>
      </c>
      <c r="D1697" s="23" t="s">
        <v>38</v>
      </c>
      <c r="E1697" s="23" t="s">
        <v>35</v>
      </c>
      <c r="F1697" s="23">
        <v>0</v>
      </c>
      <c r="G1697" s="23">
        <f t="shared" si="94"/>
        <v>0</v>
      </c>
      <c r="H1697" s="46">
        <v>1</v>
      </c>
      <c r="I1697" s="57"/>
    </row>
    <row r="1698" spans="1:9" ht="27" x14ac:dyDescent="0.25">
      <c r="A1698" s="10" t="s">
        <v>205</v>
      </c>
      <c r="B1698" s="10" t="s">
        <v>372</v>
      </c>
      <c r="C1698" s="10" t="s">
        <v>61</v>
      </c>
      <c r="D1698" s="23" t="s">
        <v>38</v>
      </c>
      <c r="E1698" s="23" t="s">
        <v>35</v>
      </c>
      <c r="F1698" s="23">
        <v>0</v>
      </c>
      <c r="G1698" s="23">
        <f t="shared" si="94"/>
        <v>0</v>
      </c>
      <c r="H1698" s="46">
        <v>1</v>
      </c>
      <c r="I1698" s="57"/>
    </row>
    <row r="1699" spans="1:9" ht="27" x14ac:dyDescent="0.25">
      <c r="A1699" s="10" t="s">
        <v>205</v>
      </c>
      <c r="B1699" s="10" t="s">
        <v>373</v>
      </c>
      <c r="C1699" s="10" t="s">
        <v>61</v>
      </c>
      <c r="D1699" s="23" t="s">
        <v>38</v>
      </c>
      <c r="E1699" s="23" t="s">
        <v>35</v>
      </c>
      <c r="F1699" s="23">
        <v>0</v>
      </c>
      <c r="G1699" s="23">
        <f t="shared" si="94"/>
        <v>0</v>
      </c>
      <c r="H1699" s="46">
        <v>1</v>
      </c>
      <c r="I1699" s="57"/>
    </row>
    <row r="1700" spans="1:9" ht="27" x14ac:dyDescent="0.25">
      <c r="A1700" s="10" t="s">
        <v>205</v>
      </c>
      <c r="B1700" s="10" t="s">
        <v>374</v>
      </c>
      <c r="C1700" s="10" t="s">
        <v>61</v>
      </c>
      <c r="D1700" s="23" t="s">
        <v>38</v>
      </c>
      <c r="E1700" s="23" t="s">
        <v>35</v>
      </c>
      <c r="F1700" s="23">
        <v>0</v>
      </c>
      <c r="G1700" s="23">
        <f t="shared" si="94"/>
        <v>0</v>
      </c>
      <c r="H1700" s="46">
        <v>1</v>
      </c>
      <c r="I1700" s="57"/>
    </row>
    <row r="1701" spans="1:9" ht="27" x14ac:dyDescent="0.25">
      <c r="A1701" s="10" t="s">
        <v>205</v>
      </c>
      <c r="B1701" s="10" t="s">
        <v>375</v>
      </c>
      <c r="C1701" s="10" t="s">
        <v>61</v>
      </c>
      <c r="D1701" s="23" t="s">
        <v>38</v>
      </c>
      <c r="E1701" s="23" t="s">
        <v>35</v>
      </c>
      <c r="F1701" s="23">
        <v>0</v>
      </c>
      <c r="G1701" s="23">
        <f t="shared" si="94"/>
        <v>0</v>
      </c>
      <c r="H1701" s="46">
        <v>1</v>
      </c>
      <c r="I1701" s="57"/>
    </row>
    <row r="1702" spans="1:9" ht="27" x14ac:dyDescent="0.25">
      <c r="A1702" s="10" t="s">
        <v>205</v>
      </c>
      <c r="B1702" s="10" t="s">
        <v>376</v>
      </c>
      <c r="C1702" s="10" t="s">
        <v>61</v>
      </c>
      <c r="D1702" s="23" t="s">
        <v>38</v>
      </c>
      <c r="E1702" s="23" t="s">
        <v>35</v>
      </c>
      <c r="F1702" s="23">
        <v>0</v>
      </c>
      <c r="G1702" s="23">
        <f t="shared" si="94"/>
        <v>0</v>
      </c>
      <c r="H1702" s="46">
        <v>1</v>
      </c>
      <c r="I1702" s="57"/>
    </row>
    <row r="1703" spans="1:9" ht="27" x14ac:dyDescent="0.25">
      <c r="A1703" s="10" t="s">
        <v>205</v>
      </c>
      <c r="B1703" s="10" t="s">
        <v>377</v>
      </c>
      <c r="C1703" s="10" t="s">
        <v>61</v>
      </c>
      <c r="D1703" s="23" t="s">
        <v>38</v>
      </c>
      <c r="E1703" s="23" t="s">
        <v>35</v>
      </c>
      <c r="F1703" s="23">
        <v>0</v>
      </c>
      <c r="G1703" s="23">
        <f t="shared" si="94"/>
        <v>0</v>
      </c>
      <c r="H1703" s="46">
        <v>1</v>
      </c>
      <c r="I1703" s="57"/>
    </row>
    <row r="1704" spans="1:9" ht="27" x14ac:dyDescent="0.25">
      <c r="A1704" s="10" t="s">
        <v>205</v>
      </c>
      <c r="B1704" s="10" t="s">
        <v>378</v>
      </c>
      <c r="C1704" s="10" t="s">
        <v>61</v>
      </c>
      <c r="D1704" s="23" t="s">
        <v>38</v>
      </c>
      <c r="E1704" s="23" t="s">
        <v>35</v>
      </c>
      <c r="F1704" s="23">
        <v>0</v>
      </c>
      <c r="G1704" s="23">
        <f t="shared" si="94"/>
        <v>0</v>
      </c>
      <c r="H1704" s="46">
        <v>1</v>
      </c>
      <c r="I1704" s="57"/>
    </row>
    <row r="1705" spans="1:9" ht="27" x14ac:dyDescent="0.25">
      <c r="A1705" s="10" t="s">
        <v>205</v>
      </c>
      <c r="B1705" s="10" t="s">
        <v>379</v>
      </c>
      <c r="C1705" s="10" t="s">
        <v>61</v>
      </c>
      <c r="D1705" s="23" t="s">
        <v>38</v>
      </c>
      <c r="E1705" s="23" t="s">
        <v>35</v>
      </c>
      <c r="F1705" s="23">
        <v>0</v>
      </c>
      <c r="G1705" s="23">
        <f t="shared" si="94"/>
        <v>0</v>
      </c>
      <c r="H1705" s="46">
        <v>1</v>
      </c>
      <c r="I1705" s="57"/>
    </row>
    <row r="1706" spans="1:9" ht="27" x14ac:dyDescent="0.25">
      <c r="A1706" s="10" t="s">
        <v>205</v>
      </c>
      <c r="B1706" s="10" t="s">
        <v>380</v>
      </c>
      <c r="C1706" s="10" t="s">
        <v>61</v>
      </c>
      <c r="D1706" s="23" t="s">
        <v>38</v>
      </c>
      <c r="E1706" s="23" t="s">
        <v>35</v>
      </c>
      <c r="F1706" s="23">
        <v>0</v>
      </c>
      <c r="G1706" s="23">
        <f t="shared" si="94"/>
        <v>0</v>
      </c>
      <c r="H1706" s="46">
        <v>1</v>
      </c>
      <c r="I1706" s="57"/>
    </row>
    <row r="1707" spans="1:9" ht="27" x14ac:dyDescent="0.25">
      <c r="A1707" s="10" t="s">
        <v>205</v>
      </c>
      <c r="B1707" s="10" t="s">
        <v>381</v>
      </c>
      <c r="C1707" s="10" t="s">
        <v>61</v>
      </c>
      <c r="D1707" s="23" t="s">
        <v>38</v>
      </c>
      <c r="E1707" s="23" t="s">
        <v>35</v>
      </c>
      <c r="F1707" s="23">
        <v>0</v>
      </c>
      <c r="G1707" s="23">
        <f t="shared" si="94"/>
        <v>0</v>
      </c>
      <c r="H1707" s="46">
        <v>1</v>
      </c>
      <c r="I1707" s="57"/>
    </row>
    <row r="1708" spans="1:9" ht="27" x14ac:dyDescent="0.25">
      <c r="A1708" s="10" t="s">
        <v>205</v>
      </c>
      <c r="B1708" s="10" t="s">
        <v>382</v>
      </c>
      <c r="C1708" s="10" t="s">
        <v>61</v>
      </c>
      <c r="D1708" s="23" t="s">
        <v>38</v>
      </c>
      <c r="E1708" s="23" t="s">
        <v>35</v>
      </c>
      <c r="F1708" s="23">
        <v>0</v>
      </c>
      <c r="G1708" s="23">
        <f t="shared" si="94"/>
        <v>0</v>
      </c>
      <c r="H1708" s="46">
        <v>1</v>
      </c>
      <c r="I1708" s="57"/>
    </row>
    <row r="1709" spans="1:9" ht="27" x14ac:dyDescent="0.25">
      <c r="A1709" s="10" t="s">
        <v>205</v>
      </c>
      <c r="B1709" s="10" t="s">
        <v>383</v>
      </c>
      <c r="C1709" s="10" t="s">
        <v>61</v>
      </c>
      <c r="D1709" s="23" t="s">
        <v>38</v>
      </c>
      <c r="E1709" s="23" t="s">
        <v>35</v>
      </c>
      <c r="F1709" s="23">
        <v>0</v>
      </c>
      <c r="G1709" s="23">
        <f t="shared" si="94"/>
        <v>0</v>
      </c>
      <c r="H1709" s="46">
        <v>1</v>
      </c>
      <c r="I1709" s="57"/>
    </row>
    <row r="1710" spans="1:9" ht="27" x14ac:dyDescent="0.25">
      <c r="A1710" s="10" t="s">
        <v>205</v>
      </c>
      <c r="B1710" s="10" t="s">
        <v>384</v>
      </c>
      <c r="C1710" s="10" t="s">
        <v>61</v>
      </c>
      <c r="D1710" s="23" t="s">
        <v>38</v>
      </c>
      <c r="E1710" s="23" t="s">
        <v>35</v>
      </c>
      <c r="F1710" s="23">
        <v>0</v>
      </c>
      <c r="G1710" s="23">
        <f t="shared" si="94"/>
        <v>0</v>
      </c>
      <c r="H1710" s="46">
        <v>1</v>
      </c>
      <c r="I1710" s="57"/>
    </row>
    <row r="1711" spans="1:9" ht="27" x14ac:dyDescent="0.25">
      <c r="A1711" s="10" t="s">
        <v>205</v>
      </c>
      <c r="B1711" s="10" t="s">
        <v>385</v>
      </c>
      <c r="C1711" s="10" t="s">
        <v>61</v>
      </c>
      <c r="D1711" s="23" t="s">
        <v>38</v>
      </c>
      <c r="E1711" s="23" t="s">
        <v>35</v>
      </c>
      <c r="F1711" s="23">
        <v>0</v>
      </c>
      <c r="G1711" s="23">
        <f t="shared" si="94"/>
        <v>0</v>
      </c>
      <c r="H1711" s="46">
        <v>1</v>
      </c>
      <c r="I1711" s="57"/>
    </row>
    <row r="1712" spans="1:9" ht="27" x14ac:dyDescent="0.25">
      <c r="A1712" s="10" t="s">
        <v>205</v>
      </c>
      <c r="B1712" s="10" t="s">
        <v>386</v>
      </c>
      <c r="C1712" s="10" t="s">
        <v>61</v>
      </c>
      <c r="D1712" s="23" t="s">
        <v>38</v>
      </c>
      <c r="E1712" s="23" t="s">
        <v>35</v>
      </c>
      <c r="F1712" s="23">
        <v>0</v>
      </c>
      <c r="G1712" s="23">
        <f t="shared" si="94"/>
        <v>0</v>
      </c>
      <c r="H1712" s="46">
        <v>1</v>
      </c>
      <c r="I1712" s="57"/>
    </row>
    <row r="1713" spans="1:9" ht="27" x14ac:dyDescent="0.25">
      <c r="A1713" s="10" t="s">
        <v>205</v>
      </c>
      <c r="B1713" s="10" t="s">
        <v>387</v>
      </c>
      <c r="C1713" s="10" t="s">
        <v>61</v>
      </c>
      <c r="D1713" s="23" t="s">
        <v>38</v>
      </c>
      <c r="E1713" s="23" t="s">
        <v>35</v>
      </c>
      <c r="F1713" s="23">
        <v>0</v>
      </c>
      <c r="G1713" s="23">
        <f t="shared" si="94"/>
        <v>0</v>
      </c>
      <c r="H1713" s="46">
        <v>1</v>
      </c>
      <c r="I1713" s="57"/>
    </row>
    <row r="1714" spans="1:9" ht="27" x14ac:dyDescent="0.25">
      <c r="A1714" s="10" t="s">
        <v>205</v>
      </c>
      <c r="B1714" s="10" t="s">
        <v>388</v>
      </c>
      <c r="C1714" s="10" t="s">
        <v>61</v>
      </c>
      <c r="D1714" s="23" t="s">
        <v>38</v>
      </c>
      <c r="E1714" s="23" t="s">
        <v>35</v>
      </c>
      <c r="F1714" s="23">
        <v>0</v>
      </c>
      <c r="G1714" s="23">
        <f t="shared" ref="G1714:G1741" si="95">F1714*H1714</f>
        <v>0</v>
      </c>
      <c r="H1714" s="46">
        <v>1</v>
      </c>
      <c r="I1714" s="57"/>
    </row>
    <row r="1715" spans="1:9" ht="27" x14ac:dyDescent="0.25">
      <c r="A1715" s="10" t="s">
        <v>205</v>
      </c>
      <c r="B1715" s="10" t="s">
        <v>389</v>
      </c>
      <c r="C1715" s="10" t="s">
        <v>61</v>
      </c>
      <c r="D1715" s="23" t="s">
        <v>38</v>
      </c>
      <c r="E1715" s="23" t="s">
        <v>35</v>
      </c>
      <c r="F1715" s="23">
        <v>0</v>
      </c>
      <c r="G1715" s="23">
        <f t="shared" si="95"/>
        <v>0</v>
      </c>
      <c r="H1715" s="46">
        <v>1</v>
      </c>
      <c r="I1715" s="57"/>
    </row>
    <row r="1716" spans="1:9" ht="27" x14ac:dyDescent="0.25">
      <c r="A1716" s="10" t="s">
        <v>205</v>
      </c>
      <c r="B1716" s="10" t="s">
        <v>390</v>
      </c>
      <c r="C1716" s="10" t="s">
        <v>61</v>
      </c>
      <c r="D1716" s="23" t="s">
        <v>38</v>
      </c>
      <c r="E1716" s="23" t="s">
        <v>35</v>
      </c>
      <c r="F1716" s="23">
        <v>0</v>
      </c>
      <c r="G1716" s="23">
        <f t="shared" si="95"/>
        <v>0</v>
      </c>
      <c r="H1716" s="46">
        <v>1</v>
      </c>
      <c r="I1716" s="57"/>
    </row>
    <row r="1717" spans="1:9" ht="27" x14ac:dyDescent="0.25">
      <c r="A1717" s="10" t="s">
        <v>205</v>
      </c>
      <c r="B1717" s="10" t="s">
        <v>391</v>
      </c>
      <c r="C1717" s="10" t="s">
        <v>61</v>
      </c>
      <c r="D1717" s="23" t="s">
        <v>38</v>
      </c>
      <c r="E1717" s="23" t="s">
        <v>35</v>
      </c>
      <c r="F1717" s="23">
        <v>0</v>
      </c>
      <c r="G1717" s="23">
        <f t="shared" si="95"/>
        <v>0</v>
      </c>
      <c r="H1717" s="46">
        <v>1</v>
      </c>
      <c r="I1717" s="57"/>
    </row>
    <row r="1718" spans="1:9" ht="27" x14ac:dyDescent="0.25">
      <c r="A1718" s="10" t="s">
        <v>205</v>
      </c>
      <c r="B1718" s="10" t="s">
        <v>392</v>
      </c>
      <c r="C1718" s="10" t="s">
        <v>61</v>
      </c>
      <c r="D1718" s="23" t="s">
        <v>38</v>
      </c>
      <c r="E1718" s="23" t="s">
        <v>35</v>
      </c>
      <c r="F1718" s="23">
        <v>0</v>
      </c>
      <c r="G1718" s="23">
        <f t="shared" si="95"/>
        <v>0</v>
      </c>
      <c r="H1718" s="46">
        <v>1</v>
      </c>
      <c r="I1718" s="57"/>
    </row>
    <row r="1719" spans="1:9" ht="27" x14ac:dyDescent="0.25">
      <c r="A1719" s="10" t="s">
        <v>205</v>
      </c>
      <c r="B1719" s="10" t="s">
        <v>393</v>
      </c>
      <c r="C1719" s="10" t="s">
        <v>61</v>
      </c>
      <c r="D1719" s="23" t="s">
        <v>38</v>
      </c>
      <c r="E1719" s="23" t="s">
        <v>35</v>
      </c>
      <c r="F1719" s="23">
        <v>0</v>
      </c>
      <c r="G1719" s="23">
        <f t="shared" si="95"/>
        <v>0</v>
      </c>
      <c r="H1719" s="46">
        <v>1</v>
      </c>
      <c r="I1719" s="57"/>
    </row>
    <row r="1720" spans="1:9" ht="27" x14ac:dyDescent="0.25">
      <c r="A1720" s="10" t="s">
        <v>205</v>
      </c>
      <c r="B1720" s="10" t="s">
        <v>394</v>
      </c>
      <c r="C1720" s="10" t="s">
        <v>61</v>
      </c>
      <c r="D1720" s="23" t="s">
        <v>38</v>
      </c>
      <c r="E1720" s="23" t="s">
        <v>35</v>
      </c>
      <c r="F1720" s="23">
        <v>0</v>
      </c>
      <c r="G1720" s="23">
        <f t="shared" si="95"/>
        <v>0</v>
      </c>
      <c r="H1720" s="46">
        <v>1</v>
      </c>
      <c r="I1720" s="57"/>
    </row>
    <row r="1721" spans="1:9" ht="27" x14ac:dyDescent="0.25">
      <c r="A1721" s="10" t="s">
        <v>205</v>
      </c>
      <c r="B1721" s="10" t="s">
        <v>395</v>
      </c>
      <c r="C1721" s="10" t="s">
        <v>61</v>
      </c>
      <c r="D1721" s="23" t="s">
        <v>38</v>
      </c>
      <c r="E1721" s="23" t="s">
        <v>35</v>
      </c>
      <c r="F1721" s="23">
        <v>0</v>
      </c>
      <c r="G1721" s="23">
        <f t="shared" si="95"/>
        <v>0</v>
      </c>
      <c r="H1721" s="46">
        <v>1</v>
      </c>
      <c r="I1721" s="57"/>
    </row>
    <row r="1722" spans="1:9" ht="27" x14ac:dyDescent="0.25">
      <c r="A1722" s="10" t="s">
        <v>205</v>
      </c>
      <c r="B1722" s="10" t="s">
        <v>396</v>
      </c>
      <c r="C1722" s="10" t="s">
        <v>61</v>
      </c>
      <c r="D1722" s="23" t="s">
        <v>38</v>
      </c>
      <c r="E1722" s="23" t="s">
        <v>35</v>
      </c>
      <c r="F1722" s="23">
        <v>0</v>
      </c>
      <c r="G1722" s="23">
        <f t="shared" si="95"/>
        <v>0</v>
      </c>
      <c r="H1722" s="46">
        <v>1</v>
      </c>
      <c r="I1722" s="57"/>
    </row>
    <row r="1723" spans="1:9" ht="27" x14ac:dyDescent="0.25">
      <c r="A1723" s="10" t="s">
        <v>205</v>
      </c>
      <c r="B1723" s="10" t="s">
        <v>397</v>
      </c>
      <c r="C1723" s="10" t="s">
        <v>61</v>
      </c>
      <c r="D1723" s="23" t="s">
        <v>38</v>
      </c>
      <c r="E1723" s="23" t="s">
        <v>35</v>
      </c>
      <c r="F1723" s="23">
        <v>0</v>
      </c>
      <c r="G1723" s="23">
        <f t="shared" si="95"/>
        <v>0</v>
      </c>
      <c r="H1723" s="46">
        <v>1</v>
      </c>
      <c r="I1723" s="57"/>
    </row>
    <row r="1724" spans="1:9" ht="27" x14ac:dyDescent="0.25">
      <c r="A1724" s="10" t="s">
        <v>205</v>
      </c>
      <c r="B1724" s="10" t="s">
        <v>398</v>
      </c>
      <c r="C1724" s="10" t="s">
        <v>61</v>
      </c>
      <c r="D1724" s="23" t="s">
        <v>38</v>
      </c>
      <c r="E1724" s="23" t="s">
        <v>35</v>
      </c>
      <c r="F1724" s="23">
        <v>0</v>
      </c>
      <c r="G1724" s="23">
        <f t="shared" si="95"/>
        <v>0</v>
      </c>
      <c r="H1724" s="46">
        <v>1</v>
      </c>
      <c r="I1724" s="57"/>
    </row>
    <row r="1725" spans="1:9" ht="27" x14ac:dyDescent="0.25">
      <c r="A1725" s="10" t="s">
        <v>205</v>
      </c>
      <c r="B1725" s="10" t="s">
        <v>399</v>
      </c>
      <c r="C1725" s="10" t="s">
        <v>61</v>
      </c>
      <c r="D1725" s="23" t="s">
        <v>38</v>
      </c>
      <c r="E1725" s="23" t="s">
        <v>35</v>
      </c>
      <c r="F1725" s="23">
        <v>0</v>
      </c>
      <c r="G1725" s="23">
        <f t="shared" si="95"/>
        <v>0</v>
      </c>
      <c r="H1725" s="46">
        <v>1</v>
      </c>
      <c r="I1725" s="57"/>
    </row>
    <row r="1726" spans="1:9" ht="27" x14ac:dyDescent="0.25">
      <c r="A1726" s="10" t="s">
        <v>205</v>
      </c>
      <c r="B1726" s="10" t="s">
        <v>400</v>
      </c>
      <c r="C1726" s="10" t="s">
        <v>61</v>
      </c>
      <c r="D1726" s="23" t="s">
        <v>38</v>
      </c>
      <c r="E1726" s="23" t="s">
        <v>35</v>
      </c>
      <c r="F1726" s="23">
        <v>0</v>
      </c>
      <c r="G1726" s="23">
        <f t="shared" si="95"/>
        <v>0</v>
      </c>
      <c r="H1726" s="46">
        <v>1</v>
      </c>
      <c r="I1726" s="57"/>
    </row>
    <row r="1727" spans="1:9" ht="27" x14ac:dyDescent="0.25">
      <c r="A1727" s="10" t="s">
        <v>205</v>
      </c>
      <c r="B1727" s="10" t="s">
        <v>401</v>
      </c>
      <c r="C1727" s="10" t="s">
        <v>61</v>
      </c>
      <c r="D1727" s="23" t="s">
        <v>38</v>
      </c>
      <c r="E1727" s="23" t="s">
        <v>35</v>
      </c>
      <c r="F1727" s="23">
        <v>0</v>
      </c>
      <c r="G1727" s="23">
        <f t="shared" si="95"/>
        <v>0</v>
      </c>
      <c r="H1727" s="46">
        <v>1</v>
      </c>
      <c r="I1727" s="57"/>
    </row>
    <row r="1728" spans="1:9" ht="27" x14ac:dyDescent="0.25">
      <c r="A1728" s="10" t="s">
        <v>205</v>
      </c>
      <c r="B1728" s="10" t="s">
        <v>402</v>
      </c>
      <c r="C1728" s="10" t="s">
        <v>61</v>
      </c>
      <c r="D1728" s="23" t="s">
        <v>38</v>
      </c>
      <c r="E1728" s="23" t="s">
        <v>35</v>
      </c>
      <c r="F1728" s="23">
        <v>0</v>
      </c>
      <c r="G1728" s="23">
        <f t="shared" si="95"/>
        <v>0</v>
      </c>
      <c r="H1728" s="46">
        <v>1</v>
      </c>
      <c r="I1728" s="57"/>
    </row>
    <row r="1729" spans="1:9" ht="27" x14ac:dyDescent="0.25">
      <c r="A1729" s="10" t="s">
        <v>205</v>
      </c>
      <c r="B1729" s="10" t="s">
        <v>403</v>
      </c>
      <c r="C1729" s="10" t="s">
        <v>61</v>
      </c>
      <c r="D1729" s="23" t="s">
        <v>38</v>
      </c>
      <c r="E1729" s="23" t="s">
        <v>35</v>
      </c>
      <c r="F1729" s="23">
        <v>0</v>
      </c>
      <c r="G1729" s="23">
        <f t="shared" si="95"/>
        <v>0</v>
      </c>
      <c r="H1729" s="46">
        <v>1</v>
      </c>
      <c r="I1729" s="57"/>
    </row>
    <row r="1730" spans="1:9" ht="27" x14ac:dyDescent="0.25">
      <c r="A1730" s="10" t="s">
        <v>205</v>
      </c>
      <c r="B1730" s="10" t="s">
        <v>404</v>
      </c>
      <c r="C1730" s="10" t="s">
        <v>61</v>
      </c>
      <c r="D1730" s="23" t="s">
        <v>38</v>
      </c>
      <c r="E1730" s="23" t="s">
        <v>35</v>
      </c>
      <c r="F1730" s="23">
        <v>0</v>
      </c>
      <c r="G1730" s="23">
        <f t="shared" si="95"/>
        <v>0</v>
      </c>
      <c r="H1730" s="46">
        <v>1</v>
      </c>
      <c r="I1730" s="57"/>
    </row>
    <row r="1731" spans="1:9" ht="27" x14ac:dyDescent="0.25">
      <c r="A1731" s="10" t="s">
        <v>205</v>
      </c>
      <c r="B1731" s="10" t="s">
        <v>405</v>
      </c>
      <c r="C1731" s="10" t="s">
        <v>61</v>
      </c>
      <c r="D1731" s="23" t="s">
        <v>38</v>
      </c>
      <c r="E1731" s="23" t="s">
        <v>35</v>
      </c>
      <c r="F1731" s="23">
        <v>0</v>
      </c>
      <c r="G1731" s="23">
        <f t="shared" si="95"/>
        <v>0</v>
      </c>
      <c r="H1731" s="46">
        <v>1</v>
      </c>
      <c r="I1731" s="57"/>
    </row>
    <row r="1732" spans="1:9" ht="27" x14ac:dyDescent="0.25">
      <c r="A1732" s="10" t="s">
        <v>205</v>
      </c>
      <c r="B1732" s="10" t="s">
        <v>406</v>
      </c>
      <c r="C1732" s="10" t="s">
        <v>61</v>
      </c>
      <c r="D1732" s="23" t="s">
        <v>38</v>
      </c>
      <c r="E1732" s="23" t="s">
        <v>35</v>
      </c>
      <c r="F1732" s="23">
        <v>0</v>
      </c>
      <c r="G1732" s="23">
        <f t="shared" si="95"/>
        <v>0</v>
      </c>
      <c r="H1732" s="46">
        <v>1</v>
      </c>
      <c r="I1732" s="57"/>
    </row>
    <row r="1733" spans="1:9" ht="27" x14ac:dyDescent="0.25">
      <c r="A1733" s="10" t="s">
        <v>205</v>
      </c>
      <c r="B1733" s="10" t="s">
        <v>407</v>
      </c>
      <c r="C1733" s="10" t="s">
        <v>61</v>
      </c>
      <c r="D1733" s="23" t="s">
        <v>38</v>
      </c>
      <c r="E1733" s="23" t="s">
        <v>35</v>
      </c>
      <c r="F1733" s="23">
        <v>0</v>
      </c>
      <c r="G1733" s="23">
        <f t="shared" si="95"/>
        <v>0</v>
      </c>
      <c r="H1733" s="46">
        <v>1</v>
      </c>
      <c r="I1733" s="57"/>
    </row>
    <row r="1734" spans="1:9" ht="27" x14ac:dyDescent="0.25">
      <c r="A1734" s="10" t="s">
        <v>205</v>
      </c>
      <c r="B1734" s="10" t="s">
        <v>414</v>
      </c>
      <c r="C1734" s="10" t="s">
        <v>61</v>
      </c>
      <c r="D1734" s="23" t="s">
        <v>38</v>
      </c>
      <c r="E1734" s="23" t="s">
        <v>35</v>
      </c>
      <c r="F1734" s="23">
        <v>0</v>
      </c>
      <c r="G1734" s="23">
        <f t="shared" si="95"/>
        <v>0</v>
      </c>
      <c r="H1734" s="46">
        <v>1</v>
      </c>
      <c r="I1734" s="57"/>
    </row>
    <row r="1735" spans="1:9" ht="27" x14ac:dyDescent="0.25">
      <c r="A1735" s="10" t="s">
        <v>205</v>
      </c>
      <c r="B1735" s="10" t="s">
        <v>415</v>
      </c>
      <c r="C1735" s="10" t="s">
        <v>61</v>
      </c>
      <c r="D1735" s="23" t="s">
        <v>38</v>
      </c>
      <c r="E1735" s="23" t="s">
        <v>35</v>
      </c>
      <c r="F1735" s="23">
        <v>0</v>
      </c>
      <c r="G1735" s="23">
        <f t="shared" si="95"/>
        <v>0</v>
      </c>
      <c r="H1735" s="46">
        <v>1</v>
      </c>
      <c r="I1735" s="57"/>
    </row>
    <row r="1736" spans="1:9" ht="27" x14ac:dyDescent="0.25">
      <c r="A1736" s="10" t="s">
        <v>205</v>
      </c>
      <c r="B1736" s="10" t="s">
        <v>408</v>
      </c>
      <c r="C1736" s="10" t="s">
        <v>61</v>
      </c>
      <c r="D1736" s="23" t="s">
        <v>38</v>
      </c>
      <c r="E1736" s="23" t="s">
        <v>35</v>
      </c>
      <c r="F1736" s="23">
        <v>0</v>
      </c>
      <c r="G1736" s="23">
        <f t="shared" si="95"/>
        <v>0</v>
      </c>
      <c r="H1736" s="46">
        <v>1</v>
      </c>
      <c r="I1736" s="57"/>
    </row>
    <row r="1737" spans="1:9" ht="27" x14ac:dyDescent="0.25">
      <c r="A1737" s="10" t="s">
        <v>205</v>
      </c>
      <c r="B1737" s="10" t="s">
        <v>409</v>
      </c>
      <c r="C1737" s="10" t="s">
        <v>61</v>
      </c>
      <c r="D1737" s="23" t="s">
        <v>38</v>
      </c>
      <c r="E1737" s="23" t="s">
        <v>35</v>
      </c>
      <c r="F1737" s="23">
        <v>0</v>
      </c>
      <c r="G1737" s="23">
        <f t="shared" si="95"/>
        <v>0</v>
      </c>
      <c r="H1737" s="46">
        <v>1</v>
      </c>
      <c r="I1737" s="57"/>
    </row>
    <row r="1738" spans="1:9" ht="27" x14ac:dyDescent="0.25">
      <c r="A1738" s="10" t="s">
        <v>205</v>
      </c>
      <c r="B1738" s="10" t="s">
        <v>410</v>
      </c>
      <c r="C1738" s="10" t="s">
        <v>61</v>
      </c>
      <c r="D1738" s="23" t="s">
        <v>38</v>
      </c>
      <c r="E1738" s="23" t="s">
        <v>35</v>
      </c>
      <c r="F1738" s="23">
        <v>0</v>
      </c>
      <c r="G1738" s="23">
        <f t="shared" si="95"/>
        <v>0</v>
      </c>
      <c r="H1738" s="46">
        <v>1</v>
      </c>
      <c r="I1738" s="57"/>
    </row>
    <row r="1739" spans="1:9" ht="27" x14ac:dyDescent="0.25">
      <c r="A1739" s="10" t="s">
        <v>205</v>
      </c>
      <c r="B1739" s="10" t="s">
        <v>411</v>
      </c>
      <c r="C1739" s="10" t="s">
        <v>61</v>
      </c>
      <c r="D1739" s="23" t="s">
        <v>38</v>
      </c>
      <c r="E1739" s="23" t="s">
        <v>35</v>
      </c>
      <c r="F1739" s="23">
        <v>0</v>
      </c>
      <c r="G1739" s="23">
        <f t="shared" si="95"/>
        <v>0</v>
      </c>
      <c r="H1739" s="46">
        <v>1</v>
      </c>
      <c r="I1739" s="57"/>
    </row>
    <row r="1740" spans="1:9" ht="27" x14ac:dyDescent="0.25">
      <c r="A1740" s="10" t="s">
        <v>205</v>
      </c>
      <c r="B1740" s="10" t="s">
        <v>412</v>
      </c>
      <c r="C1740" s="10" t="s">
        <v>61</v>
      </c>
      <c r="D1740" s="23" t="s">
        <v>38</v>
      </c>
      <c r="E1740" s="23" t="s">
        <v>35</v>
      </c>
      <c r="F1740" s="23">
        <v>0</v>
      </c>
      <c r="G1740" s="23">
        <f t="shared" si="95"/>
        <v>0</v>
      </c>
      <c r="H1740" s="46">
        <v>1</v>
      </c>
      <c r="I1740" s="57"/>
    </row>
    <row r="1741" spans="1:9" ht="27" x14ac:dyDescent="0.25">
      <c r="A1741" s="10" t="s">
        <v>205</v>
      </c>
      <c r="B1741" s="10" t="s">
        <v>413</v>
      </c>
      <c r="C1741" s="10" t="s">
        <v>61</v>
      </c>
      <c r="D1741" s="23" t="s">
        <v>38</v>
      </c>
      <c r="E1741" s="23" t="s">
        <v>35</v>
      </c>
      <c r="F1741" s="23">
        <v>0</v>
      </c>
      <c r="G1741" s="23">
        <f t="shared" si="95"/>
        <v>0</v>
      </c>
      <c r="H1741" s="46">
        <v>1</v>
      </c>
      <c r="I1741" s="57"/>
    </row>
    <row r="1742" spans="1:9" ht="15" customHeight="1" x14ac:dyDescent="0.25">
      <c r="A1742" s="86" t="s">
        <v>2724</v>
      </c>
      <c r="B1742" s="87"/>
      <c r="C1742" s="87"/>
      <c r="D1742" s="87"/>
      <c r="E1742" s="87"/>
      <c r="F1742" s="87"/>
      <c r="G1742" s="87"/>
      <c r="H1742" s="87"/>
      <c r="I1742" s="57"/>
    </row>
    <row r="1743" spans="1:9" ht="15" customHeight="1" x14ac:dyDescent="0.25">
      <c r="A1743" s="80" t="s">
        <v>39</v>
      </c>
      <c r="B1743" s="81"/>
      <c r="C1743" s="81"/>
      <c r="D1743" s="81"/>
      <c r="E1743" s="81"/>
      <c r="F1743" s="81"/>
      <c r="G1743" s="81"/>
      <c r="H1743" s="81"/>
      <c r="I1743" s="57"/>
    </row>
    <row r="1744" spans="1:9" ht="27" x14ac:dyDescent="0.25">
      <c r="A1744" s="10" t="s">
        <v>136</v>
      </c>
      <c r="B1744" s="10" t="s">
        <v>1005</v>
      </c>
      <c r="C1744" s="10" t="s">
        <v>106</v>
      </c>
      <c r="D1744" s="23" t="s">
        <v>36</v>
      </c>
      <c r="E1744" s="23" t="s">
        <v>35</v>
      </c>
      <c r="F1744" s="23">
        <v>0</v>
      </c>
      <c r="G1744" s="23">
        <f t="shared" ref="G1744" si="96">F1744*H1744</f>
        <v>0</v>
      </c>
      <c r="H1744" s="46">
        <v>1</v>
      </c>
      <c r="I1744" s="57"/>
    </row>
    <row r="1745" spans="1:9" ht="15" customHeight="1" x14ac:dyDescent="0.25">
      <c r="A1745" s="86" t="s">
        <v>2725</v>
      </c>
      <c r="B1745" s="87"/>
      <c r="C1745" s="87"/>
      <c r="D1745" s="87"/>
      <c r="E1745" s="87"/>
      <c r="F1745" s="87"/>
      <c r="G1745" s="87"/>
      <c r="H1745" s="87"/>
      <c r="I1745" s="57"/>
    </row>
    <row r="1746" spans="1:9" ht="15" customHeight="1" x14ac:dyDescent="0.25">
      <c r="A1746" s="80" t="s">
        <v>33</v>
      </c>
      <c r="B1746" s="81"/>
      <c r="C1746" s="81"/>
      <c r="D1746" s="81"/>
      <c r="E1746" s="81"/>
      <c r="F1746" s="81"/>
      <c r="G1746" s="81"/>
      <c r="H1746" s="81"/>
      <c r="I1746" s="57"/>
    </row>
    <row r="1747" spans="1:9" ht="27" x14ac:dyDescent="0.25">
      <c r="A1747" s="10" t="s">
        <v>258</v>
      </c>
      <c r="B1747" s="10" t="s">
        <v>690</v>
      </c>
      <c r="C1747" s="10" t="s">
        <v>472</v>
      </c>
      <c r="D1747" s="23" t="s">
        <v>36</v>
      </c>
      <c r="E1747" s="23" t="s">
        <v>35</v>
      </c>
      <c r="F1747" s="23">
        <v>0</v>
      </c>
      <c r="G1747" s="23">
        <f t="shared" ref="G1747" si="97">F1747*H1747</f>
        <v>0</v>
      </c>
      <c r="H1747" s="46">
        <v>1</v>
      </c>
      <c r="I1747" s="57"/>
    </row>
    <row r="1748" spans="1:9" ht="15" customHeight="1" x14ac:dyDescent="0.25">
      <c r="A1748" s="86" t="s">
        <v>2635</v>
      </c>
      <c r="B1748" s="87"/>
      <c r="C1748" s="87"/>
      <c r="D1748" s="87"/>
      <c r="E1748" s="87"/>
      <c r="F1748" s="87"/>
      <c r="G1748" s="87"/>
      <c r="H1748" s="87"/>
      <c r="I1748" s="57"/>
    </row>
    <row r="1749" spans="1:9" ht="15" customHeight="1" x14ac:dyDescent="0.25">
      <c r="A1749" s="80" t="s">
        <v>33</v>
      </c>
      <c r="B1749" s="81"/>
      <c r="C1749" s="81"/>
      <c r="D1749" s="81"/>
      <c r="E1749" s="81"/>
      <c r="F1749" s="81"/>
      <c r="G1749" s="81"/>
      <c r="H1749" s="81"/>
      <c r="I1749" s="57"/>
    </row>
    <row r="1750" spans="1:9" ht="40.5" x14ac:dyDescent="0.25">
      <c r="A1750" s="10" t="s">
        <v>132</v>
      </c>
      <c r="B1750" s="10" t="s">
        <v>988</v>
      </c>
      <c r="C1750" s="10" t="s">
        <v>121</v>
      </c>
      <c r="D1750" s="23" t="s">
        <v>11</v>
      </c>
      <c r="E1750" s="23" t="s">
        <v>35</v>
      </c>
      <c r="F1750" s="23">
        <v>0</v>
      </c>
      <c r="G1750" s="23">
        <f t="shared" ref="G1750:G1760" si="98">F1750*H1750</f>
        <v>0</v>
      </c>
      <c r="H1750" s="46">
        <v>1</v>
      </c>
      <c r="I1750" s="57"/>
    </row>
    <row r="1751" spans="1:9" ht="40.5" x14ac:dyDescent="0.25">
      <c r="A1751" s="10" t="s">
        <v>132</v>
      </c>
      <c r="B1751" s="10" t="s">
        <v>989</v>
      </c>
      <c r="C1751" s="10" t="s">
        <v>121</v>
      </c>
      <c r="D1751" s="23" t="s">
        <v>11</v>
      </c>
      <c r="E1751" s="23" t="s">
        <v>35</v>
      </c>
      <c r="F1751" s="23">
        <v>0</v>
      </c>
      <c r="G1751" s="23">
        <f t="shared" si="98"/>
        <v>0</v>
      </c>
      <c r="H1751" s="46">
        <v>1</v>
      </c>
      <c r="I1751" s="57"/>
    </row>
    <row r="1752" spans="1:9" ht="40.5" x14ac:dyDescent="0.25">
      <c r="A1752" s="10" t="s">
        <v>132</v>
      </c>
      <c r="B1752" s="10" t="s">
        <v>990</v>
      </c>
      <c r="C1752" s="10" t="s">
        <v>121</v>
      </c>
      <c r="D1752" s="23" t="s">
        <v>11</v>
      </c>
      <c r="E1752" s="23" t="s">
        <v>35</v>
      </c>
      <c r="F1752" s="23">
        <v>0</v>
      </c>
      <c r="G1752" s="23">
        <f t="shared" si="98"/>
        <v>0</v>
      </c>
      <c r="H1752" s="46">
        <v>1</v>
      </c>
      <c r="I1752" s="57"/>
    </row>
    <row r="1753" spans="1:9" ht="40.5" x14ac:dyDescent="0.25">
      <c r="A1753" s="10" t="s">
        <v>132</v>
      </c>
      <c r="B1753" s="10" t="s">
        <v>991</v>
      </c>
      <c r="C1753" s="10" t="s">
        <v>121</v>
      </c>
      <c r="D1753" s="23" t="s">
        <v>11</v>
      </c>
      <c r="E1753" s="23" t="s">
        <v>35</v>
      </c>
      <c r="F1753" s="23">
        <v>0</v>
      </c>
      <c r="G1753" s="23">
        <f t="shared" si="98"/>
        <v>0</v>
      </c>
      <c r="H1753" s="46">
        <v>1</v>
      </c>
      <c r="I1753" s="57"/>
    </row>
    <row r="1754" spans="1:9" ht="40.5" x14ac:dyDescent="0.25">
      <c r="A1754" s="10" t="s">
        <v>132</v>
      </c>
      <c r="B1754" s="10" t="s">
        <v>992</v>
      </c>
      <c r="C1754" s="10" t="s">
        <v>121</v>
      </c>
      <c r="D1754" s="23" t="s">
        <v>11</v>
      </c>
      <c r="E1754" s="23" t="s">
        <v>35</v>
      </c>
      <c r="F1754" s="23">
        <v>0</v>
      </c>
      <c r="G1754" s="23">
        <f t="shared" si="98"/>
        <v>0</v>
      </c>
      <c r="H1754" s="46">
        <v>1</v>
      </c>
      <c r="I1754" s="57"/>
    </row>
    <row r="1755" spans="1:9" ht="40.5" x14ac:dyDescent="0.25">
      <c r="A1755" s="10" t="s">
        <v>132</v>
      </c>
      <c r="B1755" s="10" t="s">
        <v>993</v>
      </c>
      <c r="C1755" s="10" t="s">
        <v>121</v>
      </c>
      <c r="D1755" s="23" t="s">
        <v>11</v>
      </c>
      <c r="E1755" s="23" t="s">
        <v>35</v>
      </c>
      <c r="F1755" s="23">
        <v>0</v>
      </c>
      <c r="G1755" s="23">
        <f t="shared" si="98"/>
        <v>0</v>
      </c>
      <c r="H1755" s="46">
        <v>1</v>
      </c>
      <c r="I1755" s="57"/>
    </row>
    <row r="1756" spans="1:9" ht="40.5" x14ac:dyDescent="0.25">
      <c r="A1756" s="10" t="s">
        <v>132</v>
      </c>
      <c r="B1756" s="10" t="s">
        <v>994</v>
      </c>
      <c r="C1756" s="10" t="s">
        <v>121</v>
      </c>
      <c r="D1756" s="23" t="s">
        <v>11</v>
      </c>
      <c r="E1756" s="23" t="s">
        <v>35</v>
      </c>
      <c r="F1756" s="23">
        <v>0</v>
      </c>
      <c r="G1756" s="23">
        <f t="shared" si="98"/>
        <v>0</v>
      </c>
      <c r="H1756" s="46">
        <v>1</v>
      </c>
      <c r="I1756" s="57"/>
    </row>
    <row r="1757" spans="1:9" ht="40.5" x14ac:dyDescent="0.25">
      <c r="A1757" s="10" t="s">
        <v>132</v>
      </c>
      <c r="B1757" s="10" t="s">
        <v>995</v>
      </c>
      <c r="C1757" s="10" t="s">
        <v>121</v>
      </c>
      <c r="D1757" s="23" t="s">
        <v>11</v>
      </c>
      <c r="E1757" s="23" t="s">
        <v>35</v>
      </c>
      <c r="F1757" s="23">
        <v>0</v>
      </c>
      <c r="G1757" s="23">
        <f t="shared" si="98"/>
        <v>0</v>
      </c>
      <c r="H1757" s="46">
        <v>1</v>
      </c>
      <c r="I1757" s="57"/>
    </row>
    <row r="1758" spans="1:9" ht="40.5" x14ac:dyDescent="0.25">
      <c r="A1758" s="10" t="s">
        <v>132</v>
      </c>
      <c r="B1758" s="10" t="s">
        <v>996</v>
      </c>
      <c r="C1758" s="10" t="s">
        <v>121</v>
      </c>
      <c r="D1758" s="23" t="s">
        <v>11</v>
      </c>
      <c r="E1758" s="23" t="s">
        <v>35</v>
      </c>
      <c r="F1758" s="23">
        <v>0</v>
      </c>
      <c r="G1758" s="23">
        <f t="shared" si="98"/>
        <v>0</v>
      </c>
      <c r="H1758" s="46">
        <v>1</v>
      </c>
      <c r="I1758" s="57"/>
    </row>
    <row r="1759" spans="1:9" ht="40.5" x14ac:dyDescent="0.25">
      <c r="A1759" s="10" t="s">
        <v>132</v>
      </c>
      <c r="B1759" s="10" t="s">
        <v>997</v>
      </c>
      <c r="C1759" s="10" t="s">
        <v>121</v>
      </c>
      <c r="D1759" s="23" t="s">
        <v>11</v>
      </c>
      <c r="E1759" s="23" t="s">
        <v>35</v>
      </c>
      <c r="F1759" s="23">
        <v>0</v>
      </c>
      <c r="G1759" s="23">
        <f t="shared" si="98"/>
        <v>0</v>
      </c>
      <c r="H1759" s="46">
        <v>1</v>
      </c>
      <c r="I1759" s="57"/>
    </row>
    <row r="1760" spans="1:9" ht="40.5" x14ac:dyDescent="0.25">
      <c r="A1760" s="10" t="s">
        <v>132</v>
      </c>
      <c r="B1760" s="10" t="s">
        <v>998</v>
      </c>
      <c r="C1760" s="10" t="s">
        <v>121</v>
      </c>
      <c r="D1760" s="23" t="s">
        <v>11</v>
      </c>
      <c r="E1760" s="23" t="s">
        <v>35</v>
      </c>
      <c r="F1760" s="23">
        <v>0</v>
      </c>
      <c r="G1760" s="23">
        <f t="shared" si="98"/>
        <v>0</v>
      </c>
      <c r="H1760" s="46">
        <v>1</v>
      </c>
      <c r="I1760" s="57"/>
    </row>
    <row r="1761" spans="1:9" ht="15" customHeight="1" x14ac:dyDescent="0.25">
      <c r="A1761" s="86" t="s">
        <v>2719</v>
      </c>
      <c r="B1761" s="87"/>
      <c r="C1761" s="87"/>
      <c r="D1761" s="87"/>
      <c r="E1761" s="87"/>
      <c r="F1761" s="87"/>
      <c r="G1761" s="87"/>
      <c r="H1761" s="87"/>
      <c r="I1761" s="57"/>
    </row>
    <row r="1762" spans="1:9" x14ac:dyDescent="0.25">
      <c r="A1762" s="80" t="s">
        <v>33</v>
      </c>
      <c r="B1762" s="81"/>
      <c r="C1762" s="81"/>
      <c r="D1762" s="81"/>
      <c r="E1762" s="81"/>
      <c r="F1762" s="81"/>
      <c r="G1762" s="81"/>
      <c r="H1762" s="81"/>
      <c r="I1762" s="57"/>
    </row>
    <row r="1763" spans="1:9" ht="40.5" x14ac:dyDescent="0.25">
      <c r="A1763" s="10" t="s">
        <v>132</v>
      </c>
      <c r="B1763" s="10" t="s">
        <v>986</v>
      </c>
      <c r="C1763" s="10" t="s">
        <v>131</v>
      </c>
      <c r="D1763" s="23" t="s">
        <v>11</v>
      </c>
      <c r="E1763" s="23" t="s">
        <v>35</v>
      </c>
      <c r="F1763" s="23">
        <v>0</v>
      </c>
      <c r="G1763" s="23">
        <f>F1763*H1763</f>
        <v>0</v>
      </c>
      <c r="H1763" s="46">
        <v>1</v>
      </c>
      <c r="I1763" s="57"/>
    </row>
    <row r="1764" spans="1:9" ht="40.5" x14ac:dyDescent="0.25">
      <c r="A1764" s="10" t="s">
        <v>132</v>
      </c>
      <c r="B1764" s="10" t="s">
        <v>987</v>
      </c>
      <c r="C1764" s="10" t="s">
        <v>131</v>
      </c>
      <c r="D1764" s="23" t="s">
        <v>11</v>
      </c>
      <c r="E1764" s="23" t="s">
        <v>35</v>
      </c>
      <c r="F1764" s="23">
        <v>0</v>
      </c>
      <c r="G1764" s="23">
        <f>F1764*H1764</f>
        <v>0</v>
      </c>
      <c r="H1764" s="46">
        <v>1</v>
      </c>
      <c r="I1764" s="57"/>
    </row>
    <row r="1765" spans="1:9" ht="15" customHeight="1" x14ac:dyDescent="0.25">
      <c r="A1765" s="86" t="s">
        <v>2726</v>
      </c>
      <c r="B1765" s="87"/>
      <c r="C1765" s="87"/>
      <c r="D1765" s="87"/>
      <c r="E1765" s="87"/>
      <c r="F1765" s="87"/>
      <c r="G1765" s="87"/>
      <c r="H1765" s="87"/>
      <c r="I1765" s="57"/>
    </row>
    <row r="1766" spans="1:9" ht="24.75" customHeight="1" x14ac:dyDescent="0.25">
      <c r="A1766" s="10"/>
      <c r="B1766" s="24"/>
      <c r="C1766" s="17" t="s">
        <v>9</v>
      </c>
      <c r="D1766" s="17" t="s">
        <v>39</v>
      </c>
      <c r="E1766" s="17"/>
      <c r="F1766" s="17"/>
      <c r="G1766" s="17"/>
      <c r="H1766" s="41">
        <v>4320000</v>
      </c>
      <c r="I1766" s="57"/>
    </row>
    <row r="1767" spans="1:9" x14ac:dyDescent="0.25">
      <c r="A1767" s="10"/>
      <c r="B1767" s="10"/>
      <c r="C1767" s="10"/>
      <c r="D1767" s="27"/>
      <c r="E1767" s="23"/>
      <c r="F1767" s="23"/>
      <c r="G1767" s="23"/>
      <c r="H1767" s="46"/>
      <c r="I1767" s="57"/>
    </row>
    <row r="1768" spans="1:9" ht="15" customHeight="1" x14ac:dyDescent="0.25">
      <c r="A1768" s="86" t="s">
        <v>2726</v>
      </c>
      <c r="B1768" s="87"/>
      <c r="C1768" s="87"/>
      <c r="D1768" s="87"/>
      <c r="E1768" s="87"/>
      <c r="F1768" s="87"/>
      <c r="G1768" s="87"/>
      <c r="H1768" s="87"/>
      <c r="I1768" s="57"/>
    </row>
    <row r="1769" spans="1:9" ht="21.75" customHeight="1" x14ac:dyDescent="0.25">
      <c r="A1769" s="21"/>
      <c r="B1769" s="24"/>
      <c r="C1769" s="17" t="s">
        <v>9</v>
      </c>
      <c r="D1769" s="17" t="s">
        <v>39</v>
      </c>
      <c r="E1769" s="17"/>
      <c r="F1769" s="17"/>
      <c r="G1769" s="17"/>
      <c r="H1769" s="41">
        <v>4320000</v>
      </c>
      <c r="I1769" s="57"/>
    </row>
    <row r="1770" spans="1:9" x14ac:dyDescent="0.25">
      <c r="A1770" s="10" t="s">
        <v>184</v>
      </c>
      <c r="B1770" s="10" t="s">
        <v>671</v>
      </c>
      <c r="C1770" s="37" t="s">
        <v>109</v>
      </c>
      <c r="D1770" s="23" t="s">
        <v>36</v>
      </c>
      <c r="E1770" s="23" t="s">
        <v>12</v>
      </c>
      <c r="F1770" s="23">
        <v>0</v>
      </c>
      <c r="G1770" s="23">
        <f>F1770*H1770</f>
        <v>0</v>
      </c>
      <c r="H1770" s="45">
        <v>63</v>
      </c>
      <c r="I1770" s="57"/>
    </row>
    <row r="1771" spans="1:9" ht="15" customHeight="1" x14ac:dyDescent="0.25">
      <c r="A1771" s="104" t="s">
        <v>2727</v>
      </c>
      <c r="B1771" s="105"/>
      <c r="C1771" s="105"/>
      <c r="D1771" s="105"/>
      <c r="E1771" s="105"/>
      <c r="F1771" s="105"/>
      <c r="G1771" s="105"/>
      <c r="H1771" s="105"/>
      <c r="I1771" s="57"/>
    </row>
    <row r="1772" spans="1:9" ht="15" customHeight="1" x14ac:dyDescent="0.25">
      <c r="A1772" s="86" t="s">
        <v>2728</v>
      </c>
      <c r="B1772" s="87"/>
      <c r="C1772" s="87"/>
      <c r="D1772" s="87"/>
      <c r="E1772" s="87"/>
      <c r="F1772" s="87"/>
      <c r="G1772" s="87"/>
      <c r="H1772" s="87"/>
      <c r="I1772" s="57"/>
    </row>
    <row r="1773" spans="1:9" ht="15" customHeight="1" x14ac:dyDescent="0.25">
      <c r="A1773" s="80" t="s">
        <v>9</v>
      </c>
      <c r="B1773" s="81"/>
      <c r="C1773" s="81"/>
      <c r="D1773" s="81"/>
      <c r="E1773" s="81"/>
      <c r="F1773" s="81"/>
      <c r="G1773" s="81"/>
      <c r="H1773" s="81"/>
      <c r="I1773" s="57"/>
    </row>
    <row r="1774" spans="1:9" x14ac:dyDescent="0.25">
      <c r="A1774" s="10" t="s">
        <v>185</v>
      </c>
      <c r="B1774" s="10" t="s">
        <v>2028</v>
      </c>
      <c r="C1774" s="10" t="s">
        <v>182</v>
      </c>
      <c r="D1774" s="23" t="s">
        <v>11</v>
      </c>
      <c r="E1774" s="12" t="s">
        <v>12</v>
      </c>
      <c r="F1774" s="23">
        <v>0</v>
      </c>
      <c r="G1774" s="23">
        <f t="shared" ref="G1774:G1824" si="99">F1774*H1774</f>
        <v>0</v>
      </c>
      <c r="H1774" s="45">
        <v>100</v>
      </c>
      <c r="I1774" s="57"/>
    </row>
    <row r="1775" spans="1:9" x14ac:dyDescent="0.25">
      <c r="A1775" s="10"/>
      <c r="B1775" s="10" t="s">
        <v>2029</v>
      </c>
      <c r="C1775" s="10" t="s">
        <v>182</v>
      </c>
      <c r="D1775" s="23" t="s">
        <v>11</v>
      </c>
      <c r="E1775" s="12" t="s">
        <v>12</v>
      </c>
      <c r="F1775" s="23">
        <v>0</v>
      </c>
      <c r="G1775" s="23">
        <f t="shared" si="99"/>
        <v>0</v>
      </c>
      <c r="H1775" s="45">
        <v>20</v>
      </c>
      <c r="I1775" s="57"/>
    </row>
    <row r="1776" spans="1:9" x14ac:dyDescent="0.25">
      <c r="A1776" s="10"/>
      <c r="B1776" s="10" t="s">
        <v>2030</v>
      </c>
      <c r="C1776" s="10" t="s">
        <v>198</v>
      </c>
      <c r="D1776" s="23" t="s">
        <v>11</v>
      </c>
      <c r="E1776" s="12" t="s">
        <v>12</v>
      </c>
      <c r="F1776" s="23">
        <v>0</v>
      </c>
      <c r="G1776" s="23">
        <f t="shared" si="99"/>
        <v>0</v>
      </c>
      <c r="H1776" s="45">
        <v>40</v>
      </c>
      <c r="I1776" s="57"/>
    </row>
    <row r="1777" spans="1:9" x14ac:dyDescent="0.25">
      <c r="A1777" s="10"/>
      <c r="B1777" s="10" t="s">
        <v>2031</v>
      </c>
      <c r="C1777" s="10" t="s">
        <v>589</v>
      </c>
      <c r="D1777" s="23" t="s">
        <v>11</v>
      </c>
      <c r="E1777" s="12" t="s">
        <v>12</v>
      </c>
      <c r="F1777" s="23">
        <v>0</v>
      </c>
      <c r="G1777" s="23">
        <f t="shared" si="99"/>
        <v>0</v>
      </c>
      <c r="H1777" s="45">
        <v>100</v>
      </c>
      <c r="I1777" s="57"/>
    </row>
    <row r="1778" spans="1:9" x14ac:dyDescent="0.25">
      <c r="A1778" s="10"/>
      <c r="B1778" s="10" t="s">
        <v>2032</v>
      </c>
      <c r="C1778" s="10" t="s">
        <v>10</v>
      </c>
      <c r="D1778" s="23" t="s">
        <v>11</v>
      </c>
      <c r="E1778" s="12" t="s">
        <v>12</v>
      </c>
      <c r="F1778" s="23">
        <v>0</v>
      </c>
      <c r="G1778" s="23">
        <f t="shared" si="99"/>
        <v>0</v>
      </c>
      <c r="H1778" s="45">
        <v>3</v>
      </c>
      <c r="I1778" s="57"/>
    </row>
    <row r="1779" spans="1:9" x14ac:dyDescent="0.25">
      <c r="A1779" s="10"/>
      <c r="B1779" s="10" t="s">
        <v>2033</v>
      </c>
      <c r="C1779" s="10" t="s">
        <v>1288</v>
      </c>
      <c r="D1779" s="23" t="s">
        <v>11</v>
      </c>
      <c r="E1779" s="12" t="s">
        <v>12</v>
      </c>
      <c r="F1779" s="23">
        <v>0</v>
      </c>
      <c r="G1779" s="23">
        <f t="shared" si="99"/>
        <v>0</v>
      </c>
      <c r="H1779" s="45">
        <v>5</v>
      </c>
      <c r="I1779" s="57"/>
    </row>
    <row r="1780" spans="1:9" x14ac:dyDescent="0.25">
      <c r="A1780" s="10"/>
      <c r="B1780" s="10" t="s">
        <v>2034</v>
      </c>
      <c r="C1780" s="10" t="s">
        <v>42</v>
      </c>
      <c r="D1780" s="23" t="s">
        <v>11</v>
      </c>
      <c r="E1780" s="12" t="s">
        <v>12</v>
      </c>
      <c r="F1780" s="23">
        <v>0</v>
      </c>
      <c r="G1780" s="23">
        <f t="shared" si="99"/>
        <v>0</v>
      </c>
      <c r="H1780" s="45">
        <v>45</v>
      </c>
      <c r="I1780" s="57"/>
    </row>
    <row r="1781" spans="1:9" ht="27" x14ac:dyDescent="0.25">
      <c r="A1781" s="10"/>
      <c r="B1781" s="10" t="s">
        <v>2035</v>
      </c>
      <c r="C1781" s="10" t="s">
        <v>203</v>
      </c>
      <c r="D1781" s="23" t="s">
        <v>11</v>
      </c>
      <c r="E1781" s="12" t="s">
        <v>12</v>
      </c>
      <c r="F1781" s="23">
        <v>0</v>
      </c>
      <c r="G1781" s="23">
        <f t="shared" si="99"/>
        <v>0</v>
      </c>
      <c r="H1781" s="45">
        <v>18</v>
      </c>
      <c r="I1781" s="57"/>
    </row>
    <row r="1782" spans="1:9" x14ac:dyDescent="0.25">
      <c r="A1782" s="10"/>
      <c r="B1782" s="10" t="s">
        <v>2036</v>
      </c>
      <c r="C1782" s="10" t="s">
        <v>214</v>
      </c>
      <c r="D1782" s="23" t="s">
        <v>11</v>
      </c>
      <c r="E1782" s="12" t="s">
        <v>12</v>
      </c>
      <c r="F1782" s="23">
        <v>0</v>
      </c>
      <c r="G1782" s="23">
        <f t="shared" si="99"/>
        <v>0</v>
      </c>
      <c r="H1782" s="45">
        <v>30</v>
      </c>
      <c r="I1782" s="57"/>
    </row>
    <row r="1783" spans="1:9" x14ac:dyDescent="0.25">
      <c r="A1783" s="10"/>
      <c r="B1783" s="10" t="s">
        <v>2037</v>
      </c>
      <c r="C1783" s="10" t="s">
        <v>13</v>
      </c>
      <c r="D1783" s="23" t="s">
        <v>11</v>
      </c>
      <c r="E1783" s="12" t="s">
        <v>12</v>
      </c>
      <c r="F1783" s="23">
        <v>0</v>
      </c>
      <c r="G1783" s="23">
        <f t="shared" si="99"/>
        <v>0</v>
      </c>
      <c r="H1783" s="45">
        <v>500</v>
      </c>
      <c r="I1783" s="57"/>
    </row>
    <row r="1784" spans="1:9" x14ac:dyDescent="0.25">
      <c r="A1784" s="10"/>
      <c r="B1784" s="10" t="s">
        <v>2038</v>
      </c>
      <c r="C1784" s="10" t="s">
        <v>13</v>
      </c>
      <c r="D1784" s="23" t="s">
        <v>11</v>
      </c>
      <c r="E1784" s="12" t="s">
        <v>12</v>
      </c>
      <c r="F1784" s="23">
        <v>0</v>
      </c>
      <c r="G1784" s="23">
        <f t="shared" si="99"/>
        <v>0</v>
      </c>
      <c r="H1784" s="45">
        <v>30</v>
      </c>
      <c r="I1784" s="57"/>
    </row>
    <row r="1785" spans="1:9" x14ac:dyDescent="0.25">
      <c r="A1785" s="10"/>
      <c r="B1785" s="10" t="s">
        <v>2039</v>
      </c>
      <c r="C1785" s="10" t="s">
        <v>14</v>
      </c>
      <c r="D1785" s="23" t="s">
        <v>11</v>
      </c>
      <c r="E1785" s="12" t="s">
        <v>12</v>
      </c>
      <c r="F1785" s="23">
        <v>0</v>
      </c>
      <c r="G1785" s="23">
        <f t="shared" si="99"/>
        <v>0</v>
      </c>
      <c r="H1785" s="45">
        <v>100</v>
      </c>
      <c r="I1785" s="57"/>
    </row>
    <row r="1786" spans="1:9" x14ac:dyDescent="0.25">
      <c r="A1786" s="10"/>
      <c r="B1786" s="10" t="s">
        <v>2040</v>
      </c>
      <c r="C1786" s="10" t="s">
        <v>15</v>
      </c>
      <c r="D1786" s="23" t="s">
        <v>11</v>
      </c>
      <c r="E1786" s="12" t="s">
        <v>12</v>
      </c>
      <c r="F1786" s="23">
        <v>0</v>
      </c>
      <c r="G1786" s="23">
        <f t="shared" si="99"/>
        <v>0</v>
      </c>
      <c r="H1786" s="45">
        <v>90</v>
      </c>
      <c r="I1786" s="57"/>
    </row>
    <row r="1787" spans="1:9" x14ac:dyDescent="0.25">
      <c r="A1787" s="10"/>
      <c r="B1787" s="10" t="s">
        <v>2041</v>
      </c>
      <c r="C1787" s="10" t="s">
        <v>727</v>
      </c>
      <c r="D1787" s="23" t="s">
        <v>11</v>
      </c>
      <c r="E1787" s="12" t="s">
        <v>12</v>
      </c>
      <c r="F1787" s="23">
        <v>0</v>
      </c>
      <c r="G1787" s="23">
        <f t="shared" si="99"/>
        <v>0</v>
      </c>
      <c r="H1787" s="45">
        <v>50</v>
      </c>
      <c r="I1787" s="57"/>
    </row>
    <row r="1788" spans="1:9" x14ac:dyDescent="0.25">
      <c r="A1788" s="10"/>
      <c r="B1788" s="10" t="s">
        <v>2042</v>
      </c>
      <c r="C1788" s="10" t="s">
        <v>215</v>
      </c>
      <c r="D1788" s="23" t="s">
        <v>11</v>
      </c>
      <c r="E1788" s="12" t="s">
        <v>12</v>
      </c>
      <c r="F1788" s="23">
        <v>0</v>
      </c>
      <c r="G1788" s="23">
        <f t="shared" si="99"/>
        <v>0</v>
      </c>
      <c r="H1788" s="45">
        <v>1</v>
      </c>
      <c r="I1788" s="57"/>
    </row>
    <row r="1789" spans="1:9" x14ac:dyDescent="0.25">
      <c r="A1789" s="10"/>
      <c r="B1789" s="10" t="s">
        <v>2043</v>
      </c>
      <c r="C1789" s="10" t="s">
        <v>215</v>
      </c>
      <c r="D1789" s="23" t="s">
        <v>11</v>
      </c>
      <c r="E1789" s="12" t="s">
        <v>12</v>
      </c>
      <c r="F1789" s="23">
        <v>0</v>
      </c>
      <c r="G1789" s="23">
        <f t="shared" si="99"/>
        <v>0</v>
      </c>
      <c r="H1789" s="45">
        <v>1</v>
      </c>
      <c r="I1789" s="57"/>
    </row>
    <row r="1790" spans="1:9" x14ac:dyDescent="0.25">
      <c r="A1790" s="10"/>
      <c r="B1790" s="10" t="s">
        <v>2044</v>
      </c>
      <c r="C1790" s="10" t="s">
        <v>216</v>
      </c>
      <c r="D1790" s="23" t="s">
        <v>11</v>
      </c>
      <c r="E1790" s="12" t="s">
        <v>12</v>
      </c>
      <c r="F1790" s="23">
        <v>0</v>
      </c>
      <c r="G1790" s="23">
        <f t="shared" si="99"/>
        <v>0</v>
      </c>
      <c r="H1790" s="45">
        <v>1</v>
      </c>
      <c r="I1790" s="57"/>
    </row>
    <row r="1791" spans="1:9" x14ac:dyDescent="0.25">
      <c r="A1791" s="10"/>
      <c r="B1791" s="10" t="s">
        <v>2045</v>
      </c>
      <c r="C1791" s="10" t="s">
        <v>217</v>
      </c>
      <c r="D1791" s="23" t="s">
        <v>11</v>
      </c>
      <c r="E1791" s="12" t="s">
        <v>12</v>
      </c>
      <c r="F1791" s="23">
        <v>0</v>
      </c>
      <c r="G1791" s="23">
        <f t="shared" si="99"/>
        <v>0</v>
      </c>
      <c r="H1791" s="45">
        <v>2</v>
      </c>
      <c r="I1791" s="57"/>
    </row>
    <row r="1792" spans="1:9" x14ac:dyDescent="0.25">
      <c r="A1792" s="10"/>
      <c r="B1792" s="10" t="s">
        <v>2046</v>
      </c>
      <c r="C1792" s="10" t="s">
        <v>218</v>
      </c>
      <c r="D1792" s="23" t="s">
        <v>11</v>
      </c>
      <c r="E1792" s="12" t="s">
        <v>12</v>
      </c>
      <c r="F1792" s="23">
        <v>0</v>
      </c>
      <c r="G1792" s="23">
        <f t="shared" si="99"/>
        <v>0</v>
      </c>
      <c r="H1792" s="45">
        <v>150</v>
      </c>
      <c r="I1792" s="57"/>
    </row>
    <row r="1793" spans="1:9" x14ac:dyDescent="0.25">
      <c r="A1793" s="10"/>
      <c r="B1793" s="10" t="s">
        <v>2047</v>
      </c>
      <c r="C1793" s="10" t="s">
        <v>726</v>
      </c>
      <c r="D1793" s="23" t="s">
        <v>11</v>
      </c>
      <c r="E1793" s="12" t="s">
        <v>12</v>
      </c>
      <c r="F1793" s="23">
        <v>0</v>
      </c>
      <c r="G1793" s="23">
        <f t="shared" si="99"/>
        <v>0</v>
      </c>
      <c r="H1793" s="45">
        <v>50</v>
      </c>
      <c r="I1793" s="57"/>
    </row>
    <row r="1794" spans="1:9" x14ac:dyDescent="0.25">
      <c r="A1794" s="10"/>
      <c r="B1794" s="10" t="s">
        <v>2048</v>
      </c>
      <c r="C1794" s="10" t="s">
        <v>732</v>
      </c>
      <c r="D1794" s="23" t="s">
        <v>11</v>
      </c>
      <c r="E1794" s="12" t="s">
        <v>12</v>
      </c>
      <c r="F1794" s="23">
        <v>0</v>
      </c>
      <c r="G1794" s="23">
        <f t="shared" si="99"/>
        <v>0</v>
      </c>
      <c r="H1794" s="45">
        <v>200</v>
      </c>
      <c r="I1794" s="57"/>
    </row>
    <row r="1795" spans="1:9" ht="27" x14ac:dyDescent="0.25">
      <c r="A1795" s="10"/>
      <c r="B1795" s="10" t="s">
        <v>2049</v>
      </c>
      <c r="C1795" s="10" t="s">
        <v>219</v>
      </c>
      <c r="D1795" s="23" t="s">
        <v>11</v>
      </c>
      <c r="E1795" s="12" t="s">
        <v>17</v>
      </c>
      <c r="F1795" s="23">
        <v>0</v>
      </c>
      <c r="G1795" s="23">
        <f t="shared" si="99"/>
        <v>0</v>
      </c>
      <c r="H1795" s="45">
        <v>100</v>
      </c>
      <c r="I1795" s="57"/>
    </row>
    <row r="1796" spans="1:9" ht="27" x14ac:dyDescent="0.25">
      <c r="A1796" s="10"/>
      <c r="B1796" s="10" t="s">
        <v>2050</v>
      </c>
      <c r="C1796" s="10" t="s">
        <v>220</v>
      </c>
      <c r="D1796" s="23" t="s">
        <v>11</v>
      </c>
      <c r="E1796" s="12" t="s">
        <v>17</v>
      </c>
      <c r="F1796" s="23">
        <v>0</v>
      </c>
      <c r="G1796" s="23">
        <f t="shared" si="99"/>
        <v>0</v>
      </c>
      <c r="H1796" s="45">
        <v>70</v>
      </c>
      <c r="I1796" s="57"/>
    </row>
    <row r="1797" spans="1:9" x14ac:dyDescent="0.25">
      <c r="A1797" s="10"/>
      <c r="B1797" s="10" t="s">
        <v>2051</v>
      </c>
      <c r="C1797" s="10" t="s">
        <v>200</v>
      </c>
      <c r="D1797" s="23" t="s">
        <v>11</v>
      </c>
      <c r="E1797" s="12" t="s">
        <v>17</v>
      </c>
      <c r="F1797" s="23">
        <v>0</v>
      </c>
      <c r="G1797" s="23">
        <f t="shared" si="99"/>
        <v>0</v>
      </c>
      <c r="H1797" s="45">
        <v>20</v>
      </c>
      <c r="I1797" s="57"/>
    </row>
    <row r="1798" spans="1:9" ht="27" x14ac:dyDescent="0.25">
      <c r="A1798" s="10"/>
      <c r="B1798" s="10" t="s">
        <v>2052</v>
      </c>
      <c r="C1798" s="10" t="s">
        <v>18</v>
      </c>
      <c r="D1798" s="23" t="s">
        <v>11</v>
      </c>
      <c r="E1798" s="12" t="s">
        <v>12</v>
      </c>
      <c r="F1798" s="23">
        <v>0</v>
      </c>
      <c r="G1798" s="23">
        <f t="shared" si="99"/>
        <v>0</v>
      </c>
      <c r="H1798" s="45">
        <v>7000</v>
      </c>
      <c r="I1798" s="57"/>
    </row>
    <row r="1799" spans="1:9" ht="27" x14ac:dyDescent="0.25">
      <c r="A1799" s="10"/>
      <c r="B1799" s="10" t="s">
        <v>2053</v>
      </c>
      <c r="C1799" s="10" t="s">
        <v>19</v>
      </c>
      <c r="D1799" s="23" t="s">
        <v>11</v>
      </c>
      <c r="E1799" s="12" t="s">
        <v>12</v>
      </c>
      <c r="F1799" s="23">
        <v>0</v>
      </c>
      <c r="G1799" s="23">
        <f t="shared" si="99"/>
        <v>0</v>
      </c>
      <c r="H1799" s="45">
        <v>200</v>
      </c>
      <c r="I1799" s="57"/>
    </row>
    <row r="1800" spans="1:9" x14ac:dyDescent="0.25">
      <c r="A1800" s="10"/>
      <c r="B1800" s="10" t="s">
        <v>2054</v>
      </c>
      <c r="C1800" s="10" t="s">
        <v>20</v>
      </c>
      <c r="D1800" s="23" t="s">
        <v>11</v>
      </c>
      <c r="E1800" s="12" t="s">
        <v>12</v>
      </c>
      <c r="F1800" s="23">
        <v>0</v>
      </c>
      <c r="G1800" s="23">
        <f t="shared" si="99"/>
        <v>0</v>
      </c>
      <c r="H1800" s="45">
        <v>100</v>
      </c>
      <c r="I1800" s="57"/>
    </row>
    <row r="1801" spans="1:9" x14ac:dyDescent="0.25">
      <c r="A1801" s="10"/>
      <c r="B1801" s="10" t="s">
        <v>2055</v>
      </c>
      <c r="C1801" s="10" t="s">
        <v>21</v>
      </c>
      <c r="D1801" s="23" t="s">
        <v>11</v>
      </c>
      <c r="E1801" s="12" t="s">
        <v>12</v>
      </c>
      <c r="F1801" s="23">
        <v>0</v>
      </c>
      <c r="G1801" s="23">
        <f t="shared" si="99"/>
        <v>0</v>
      </c>
      <c r="H1801" s="45">
        <v>100</v>
      </c>
      <c r="I1801" s="57"/>
    </row>
    <row r="1802" spans="1:9" x14ac:dyDescent="0.25">
      <c r="A1802" s="10"/>
      <c r="B1802" s="10" t="s">
        <v>2056</v>
      </c>
      <c r="C1802" s="10" t="s">
        <v>22</v>
      </c>
      <c r="D1802" s="23" t="s">
        <v>11</v>
      </c>
      <c r="E1802" s="12" t="s">
        <v>12</v>
      </c>
      <c r="F1802" s="23">
        <v>0</v>
      </c>
      <c r="G1802" s="23">
        <f t="shared" si="99"/>
        <v>0</v>
      </c>
      <c r="H1802" s="45">
        <v>30</v>
      </c>
      <c r="I1802" s="57"/>
    </row>
    <row r="1803" spans="1:9" x14ac:dyDescent="0.25">
      <c r="A1803" s="10"/>
      <c r="B1803" s="10" t="s">
        <v>2057</v>
      </c>
      <c r="C1803" s="10" t="s">
        <v>22</v>
      </c>
      <c r="D1803" s="23" t="s">
        <v>11</v>
      </c>
      <c r="E1803" s="12" t="s">
        <v>12</v>
      </c>
      <c r="F1803" s="23">
        <v>0</v>
      </c>
      <c r="G1803" s="23">
        <f t="shared" si="99"/>
        <v>0</v>
      </c>
      <c r="H1803" s="45">
        <v>25</v>
      </c>
      <c r="I1803" s="57"/>
    </row>
    <row r="1804" spans="1:9" x14ac:dyDescent="0.25">
      <c r="A1804" s="10"/>
      <c r="B1804" s="10" t="s">
        <v>2058</v>
      </c>
      <c r="C1804" s="10" t="s">
        <v>201</v>
      </c>
      <c r="D1804" s="23" t="s">
        <v>11</v>
      </c>
      <c r="E1804" s="12" t="s">
        <v>12</v>
      </c>
      <c r="F1804" s="23">
        <v>0</v>
      </c>
      <c r="G1804" s="23">
        <f t="shared" si="99"/>
        <v>0</v>
      </c>
      <c r="H1804" s="45">
        <v>10</v>
      </c>
      <c r="I1804" s="57"/>
    </row>
    <row r="1805" spans="1:9" x14ac:dyDescent="0.25">
      <c r="A1805" s="10"/>
      <c r="B1805" s="10" t="s">
        <v>2059</v>
      </c>
      <c r="C1805" s="10" t="s">
        <v>202</v>
      </c>
      <c r="D1805" s="23" t="s">
        <v>11</v>
      </c>
      <c r="E1805" s="12" t="s">
        <v>172</v>
      </c>
      <c r="F1805" s="23">
        <v>0</v>
      </c>
      <c r="G1805" s="23">
        <f t="shared" si="99"/>
        <v>0</v>
      </c>
      <c r="H1805" s="45">
        <v>5000</v>
      </c>
      <c r="I1805" s="57"/>
    </row>
    <row r="1806" spans="1:9" x14ac:dyDescent="0.25">
      <c r="A1806" s="10"/>
      <c r="B1806" s="10" t="s">
        <v>2060</v>
      </c>
      <c r="C1806" s="10" t="s">
        <v>222</v>
      </c>
      <c r="D1806" s="23" t="s">
        <v>11</v>
      </c>
      <c r="E1806" s="12" t="s">
        <v>172</v>
      </c>
      <c r="F1806" s="23">
        <v>0</v>
      </c>
      <c r="G1806" s="23">
        <f t="shared" si="99"/>
        <v>0</v>
      </c>
      <c r="H1806" s="45">
        <v>3</v>
      </c>
      <c r="I1806" s="57"/>
    </row>
    <row r="1807" spans="1:9" ht="27" x14ac:dyDescent="0.25">
      <c r="A1807" s="10"/>
      <c r="B1807" s="10" t="s">
        <v>2061</v>
      </c>
      <c r="C1807" s="10" t="s">
        <v>729</v>
      </c>
      <c r="D1807" s="23" t="s">
        <v>11</v>
      </c>
      <c r="E1807" s="12" t="s">
        <v>12</v>
      </c>
      <c r="F1807" s="23">
        <v>0</v>
      </c>
      <c r="G1807" s="23">
        <f t="shared" si="99"/>
        <v>0</v>
      </c>
      <c r="H1807" s="45">
        <v>100</v>
      </c>
      <c r="I1807" s="57"/>
    </row>
    <row r="1808" spans="1:9" x14ac:dyDescent="0.25">
      <c r="A1808" s="10"/>
      <c r="B1808" s="10" t="s">
        <v>2062</v>
      </c>
      <c r="C1808" s="10" t="s">
        <v>175</v>
      </c>
      <c r="D1808" s="23" t="s">
        <v>11</v>
      </c>
      <c r="E1808" s="12" t="s">
        <v>12</v>
      </c>
      <c r="F1808" s="23">
        <v>0</v>
      </c>
      <c r="G1808" s="23">
        <f t="shared" si="99"/>
        <v>0</v>
      </c>
      <c r="H1808" s="45">
        <v>50</v>
      </c>
      <c r="I1808" s="57"/>
    </row>
    <row r="1809" spans="1:9" x14ac:dyDescent="0.25">
      <c r="A1809" s="10"/>
      <c r="B1809" s="10" t="s">
        <v>2063</v>
      </c>
      <c r="C1809" s="10" t="s">
        <v>75</v>
      </c>
      <c r="D1809" s="23" t="s">
        <v>11</v>
      </c>
      <c r="E1809" s="12" t="s">
        <v>12</v>
      </c>
      <c r="F1809" s="23">
        <v>0</v>
      </c>
      <c r="G1809" s="23">
        <f t="shared" si="99"/>
        <v>0</v>
      </c>
      <c r="H1809" s="45">
        <v>5</v>
      </c>
      <c r="I1809" s="57"/>
    </row>
    <row r="1810" spans="1:9" ht="27" x14ac:dyDescent="0.25">
      <c r="A1810" s="10"/>
      <c r="B1810" s="10" t="s">
        <v>2064</v>
      </c>
      <c r="C1810" s="10" t="s">
        <v>186</v>
      </c>
      <c r="D1810" s="23" t="s">
        <v>11</v>
      </c>
      <c r="E1810" s="12" t="s">
        <v>12</v>
      </c>
      <c r="F1810" s="23">
        <v>0</v>
      </c>
      <c r="G1810" s="23">
        <f t="shared" si="99"/>
        <v>0</v>
      </c>
      <c r="H1810" s="45">
        <v>20</v>
      </c>
      <c r="I1810" s="57"/>
    </row>
    <row r="1811" spans="1:9" ht="27" x14ac:dyDescent="0.25">
      <c r="A1811" s="10"/>
      <c r="B1811" s="10" t="s">
        <v>2065</v>
      </c>
      <c r="C1811" s="10" t="s">
        <v>186</v>
      </c>
      <c r="D1811" s="23" t="s">
        <v>11</v>
      </c>
      <c r="E1811" s="12" t="s">
        <v>12</v>
      </c>
      <c r="F1811" s="23">
        <v>0</v>
      </c>
      <c r="G1811" s="23">
        <f t="shared" si="99"/>
        <v>0</v>
      </c>
      <c r="H1811" s="45">
        <v>20</v>
      </c>
      <c r="I1811" s="57"/>
    </row>
    <row r="1812" spans="1:9" ht="27" x14ac:dyDescent="0.25">
      <c r="A1812" s="10"/>
      <c r="B1812" s="10" t="s">
        <v>2066</v>
      </c>
      <c r="C1812" s="10" t="s">
        <v>186</v>
      </c>
      <c r="D1812" s="23" t="s">
        <v>11</v>
      </c>
      <c r="E1812" s="12" t="s">
        <v>12</v>
      </c>
      <c r="F1812" s="23">
        <v>0</v>
      </c>
      <c r="G1812" s="23">
        <f t="shared" si="99"/>
        <v>0</v>
      </c>
      <c r="H1812" s="45">
        <v>10</v>
      </c>
      <c r="I1812" s="57"/>
    </row>
    <row r="1813" spans="1:9" ht="27" x14ac:dyDescent="0.25">
      <c r="A1813" s="10"/>
      <c r="B1813" s="10" t="s">
        <v>2067</v>
      </c>
      <c r="C1813" s="10" t="s">
        <v>186</v>
      </c>
      <c r="D1813" s="23" t="s">
        <v>11</v>
      </c>
      <c r="E1813" s="12" t="s">
        <v>12</v>
      </c>
      <c r="F1813" s="23">
        <v>0</v>
      </c>
      <c r="G1813" s="23">
        <f t="shared" si="99"/>
        <v>0</v>
      </c>
      <c r="H1813" s="45">
        <v>10</v>
      </c>
      <c r="I1813" s="57"/>
    </row>
    <row r="1814" spans="1:9" ht="27" x14ac:dyDescent="0.25">
      <c r="A1814" s="10"/>
      <c r="B1814" s="10" t="s">
        <v>2068</v>
      </c>
      <c r="C1814" s="10" t="s">
        <v>186</v>
      </c>
      <c r="D1814" s="23" t="s">
        <v>11</v>
      </c>
      <c r="E1814" s="12" t="s">
        <v>12</v>
      </c>
      <c r="F1814" s="23">
        <v>0</v>
      </c>
      <c r="G1814" s="23">
        <f t="shared" si="99"/>
        <v>0</v>
      </c>
      <c r="H1814" s="45">
        <v>2</v>
      </c>
      <c r="I1814" s="57"/>
    </row>
    <row r="1815" spans="1:9" x14ac:dyDescent="0.25">
      <c r="A1815" s="10"/>
      <c r="B1815" s="10" t="s">
        <v>2069</v>
      </c>
      <c r="C1815" s="10" t="s">
        <v>176</v>
      </c>
      <c r="D1815" s="23" t="s">
        <v>11</v>
      </c>
      <c r="E1815" s="12" t="s">
        <v>12</v>
      </c>
      <c r="F1815" s="23">
        <v>0</v>
      </c>
      <c r="G1815" s="23">
        <f t="shared" si="99"/>
        <v>0</v>
      </c>
      <c r="H1815" s="45">
        <v>15</v>
      </c>
      <c r="I1815" s="57"/>
    </row>
    <row r="1816" spans="1:9" x14ac:dyDescent="0.25">
      <c r="A1816" s="10"/>
      <c r="B1816" s="10" t="s">
        <v>2070</v>
      </c>
      <c r="C1816" s="10" t="s">
        <v>177</v>
      </c>
      <c r="D1816" s="23" t="s">
        <v>11</v>
      </c>
      <c r="E1816" s="12" t="s">
        <v>12</v>
      </c>
      <c r="F1816" s="23">
        <v>0</v>
      </c>
      <c r="G1816" s="23">
        <f t="shared" si="99"/>
        <v>0</v>
      </c>
      <c r="H1816" s="45">
        <v>10</v>
      </c>
      <c r="I1816" s="57"/>
    </row>
    <row r="1817" spans="1:9" x14ac:dyDescent="0.25">
      <c r="A1817" s="10"/>
      <c r="B1817" s="10" t="s">
        <v>2071</v>
      </c>
      <c r="C1817" s="10" t="s">
        <v>223</v>
      </c>
      <c r="D1817" s="23" t="s">
        <v>11</v>
      </c>
      <c r="E1817" s="12" t="s">
        <v>12</v>
      </c>
      <c r="F1817" s="23">
        <v>0</v>
      </c>
      <c r="G1817" s="23">
        <f t="shared" si="99"/>
        <v>0</v>
      </c>
      <c r="H1817" s="45">
        <v>5</v>
      </c>
      <c r="I1817" s="57"/>
    </row>
    <row r="1818" spans="1:9" x14ac:dyDescent="0.25">
      <c r="A1818" s="10"/>
      <c r="B1818" s="10" t="s">
        <v>2072</v>
      </c>
      <c r="C1818" s="10" t="s">
        <v>590</v>
      </c>
      <c r="D1818" s="23" t="s">
        <v>11</v>
      </c>
      <c r="E1818" s="12" t="s">
        <v>17</v>
      </c>
      <c r="F1818" s="23">
        <v>0</v>
      </c>
      <c r="G1818" s="23">
        <f t="shared" si="99"/>
        <v>0</v>
      </c>
      <c r="H1818" s="45">
        <v>240</v>
      </c>
      <c r="I1818" s="57"/>
    </row>
    <row r="1819" spans="1:9" x14ac:dyDescent="0.25">
      <c r="A1819" s="10"/>
      <c r="B1819" s="10" t="s">
        <v>2073</v>
      </c>
      <c r="C1819" s="10" t="s">
        <v>179</v>
      </c>
      <c r="D1819" s="23" t="s">
        <v>11</v>
      </c>
      <c r="E1819" s="12" t="s">
        <v>17</v>
      </c>
      <c r="F1819" s="23">
        <v>0</v>
      </c>
      <c r="G1819" s="23">
        <f t="shared" si="99"/>
        <v>0</v>
      </c>
      <c r="H1819" s="45">
        <v>100</v>
      </c>
      <c r="I1819" s="57"/>
    </row>
    <row r="1820" spans="1:9" x14ac:dyDescent="0.25">
      <c r="A1820" s="10"/>
      <c r="B1820" s="10" t="s">
        <v>2074</v>
      </c>
      <c r="C1820" s="10" t="s">
        <v>225</v>
      </c>
      <c r="D1820" s="23" t="s">
        <v>11</v>
      </c>
      <c r="E1820" s="12" t="s">
        <v>12</v>
      </c>
      <c r="F1820" s="23">
        <v>0</v>
      </c>
      <c r="G1820" s="23">
        <f t="shared" si="99"/>
        <v>0</v>
      </c>
      <c r="H1820" s="45">
        <v>200</v>
      </c>
      <c r="I1820" s="57"/>
    </row>
    <row r="1821" spans="1:9" x14ac:dyDescent="0.25">
      <c r="A1821" s="10"/>
      <c r="B1821" s="10" t="s">
        <v>2075</v>
      </c>
      <c r="C1821" s="10" t="s">
        <v>225</v>
      </c>
      <c r="D1821" s="23" t="s">
        <v>11</v>
      </c>
      <c r="E1821" s="12" t="s">
        <v>12</v>
      </c>
      <c r="F1821" s="23">
        <v>0</v>
      </c>
      <c r="G1821" s="23">
        <f t="shared" si="99"/>
        <v>0</v>
      </c>
      <c r="H1821" s="45">
        <v>150</v>
      </c>
      <c r="I1821" s="57"/>
    </row>
    <row r="1822" spans="1:9" x14ac:dyDescent="0.25">
      <c r="A1822" s="10"/>
      <c r="B1822" s="10" t="s">
        <v>2076</v>
      </c>
      <c r="C1822" s="10" t="s">
        <v>226</v>
      </c>
      <c r="D1822" s="23" t="s">
        <v>11</v>
      </c>
      <c r="E1822" s="12" t="s">
        <v>12</v>
      </c>
      <c r="F1822" s="23">
        <v>0</v>
      </c>
      <c r="G1822" s="23">
        <f t="shared" si="99"/>
        <v>0</v>
      </c>
      <c r="H1822" s="45">
        <v>400</v>
      </c>
      <c r="I1822" s="57"/>
    </row>
    <row r="1823" spans="1:9" x14ac:dyDescent="0.25">
      <c r="A1823" s="10"/>
      <c r="B1823" s="10" t="s">
        <v>2077</v>
      </c>
      <c r="C1823" s="10" t="s">
        <v>226</v>
      </c>
      <c r="D1823" s="23" t="s">
        <v>11</v>
      </c>
      <c r="E1823" s="12" t="s">
        <v>12</v>
      </c>
      <c r="F1823" s="23">
        <v>0</v>
      </c>
      <c r="G1823" s="23">
        <f t="shared" si="99"/>
        <v>0</v>
      </c>
      <c r="H1823" s="45">
        <v>200</v>
      </c>
      <c r="I1823" s="57"/>
    </row>
    <row r="1824" spans="1:9" x14ac:dyDescent="0.25">
      <c r="A1824" s="10"/>
      <c r="B1824" s="10" t="s">
        <v>2078</v>
      </c>
      <c r="C1824" s="10" t="s">
        <v>46</v>
      </c>
      <c r="D1824" s="23" t="s">
        <v>11</v>
      </c>
      <c r="E1824" s="12" t="s">
        <v>12</v>
      </c>
      <c r="F1824" s="23">
        <v>0</v>
      </c>
      <c r="G1824" s="23">
        <f t="shared" si="99"/>
        <v>0</v>
      </c>
      <c r="H1824" s="45">
        <v>50</v>
      </c>
      <c r="I1824" s="57"/>
    </row>
    <row r="1825" spans="1:9" x14ac:dyDescent="0.25">
      <c r="A1825" s="10" t="s">
        <v>185</v>
      </c>
      <c r="B1825" s="10" t="s">
        <v>1418</v>
      </c>
      <c r="C1825" s="10" t="s">
        <v>202</v>
      </c>
      <c r="D1825" s="22" t="s">
        <v>11</v>
      </c>
      <c r="E1825" s="22" t="s">
        <v>2757</v>
      </c>
      <c r="F1825" s="23">
        <v>0</v>
      </c>
      <c r="G1825" s="23">
        <f>F1825*H1825</f>
        <v>0</v>
      </c>
      <c r="H1825" s="45">
        <v>3500</v>
      </c>
      <c r="I1825" s="57"/>
    </row>
    <row r="1826" spans="1:9" x14ac:dyDescent="0.25">
      <c r="A1826" s="10"/>
      <c r="B1826" s="10" t="s">
        <v>918</v>
      </c>
      <c r="C1826" s="10" t="s">
        <v>137</v>
      </c>
      <c r="D1826" s="23" t="s">
        <v>36</v>
      </c>
      <c r="E1826" s="23" t="s">
        <v>920</v>
      </c>
      <c r="F1826" s="23">
        <v>0</v>
      </c>
      <c r="G1826" s="23">
        <f>F1826*H1826</f>
        <v>0</v>
      </c>
      <c r="H1826" s="45">
        <v>400</v>
      </c>
      <c r="I1826" s="57"/>
    </row>
    <row r="1827" spans="1:9" x14ac:dyDescent="0.25">
      <c r="A1827" s="10"/>
      <c r="B1827" s="10" t="s">
        <v>919</v>
      </c>
      <c r="C1827" s="10" t="s">
        <v>137</v>
      </c>
      <c r="D1827" s="23" t="s">
        <v>36</v>
      </c>
      <c r="E1827" s="23" t="s">
        <v>920</v>
      </c>
      <c r="F1827" s="23">
        <v>0</v>
      </c>
      <c r="G1827" s="23">
        <f>F1827*H1827</f>
        <v>0</v>
      </c>
      <c r="H1827" s="45">
        <v>10000</v>
      </c>
      <c r="I1827" s="57"/>
    </row>
    <row r="1828" spans="1:9" x14ac:dyDescent="0.25">
      <c r="A1828" s="80" t="s">
        <v>33</v>
      </c>
      <c r="B1828" s="81"/>
      <c r="C1828" s="81"/>
      <c r="D1828" s="81"/>
      <c r="E1828" s="81"/>
      <c r="F1828" s="81"/>
      <c r="G1828" s="81"/>
      <c r="H1828" s="82"/>
      <c r="I1828" s="57"/>
    </row>
    <row r="1829" spans="1:9" ht="40.5" x14ac:dyDescent="0.25">
      <c r="A1829" s="22">
        <v>4252</v>
      </c>
      <c r="B1829" s="10" t="s">
        <v>2777</v>
      </c>
      <c r="C1829" s="10" t="s">
        <v>147</v>
      </c>
      <c r="D1829" s="10" t="s">
        <v>36</v>
      </c>
      <c r="E1829" s="23" t="s">
        <v>35</v>
      </c>
      <c r="F1829" s="23">
        <v>0</v>
      </c>
      <c r="G1829" s="23">
        <f>F1829*H1829</f>
        <v>0</v>
      </c>
      <c r="H1829" s="47">
        <v>1</v>
      </c>
      <c r="I1829" s="57"/>
    </row>
    <row r="1830" spans="1:9" ht="40.5" x14ac:dyDescent="0.25">
      <c r="A1830" s="22">
        <v>4252</v>
      </c>
      <c r="B1830" s="10" t="s">
        <v>2778</v>
      </c>
      <c r="C1830" s="10" t="s">
        <v>147</v>
      </c>
      <c r="D1830" s="10" t="s">
        <v>36</v>
      </c>
      <c r="E1830" s="23" t="s">
        <v>35</v>
      </c>
      <c r="F1830" s="23">
        <v>0</v>
      </c>
      <c r="G1830" s="23">
        <f t="shared" ref="G1830:G1834" si="100">F1830*H1830</f>
        <v>0</v>
      </c>
      <c r="H1830" s="47">
        <v>1</v>
      </c>
      <c r="I1830" s="57"/>
    </row>
    <row r="1831" spans="1:9" ht="40.5" x14ac:dyDescent="0.25">
      <c r="A1831" s="22">
        <v>4252</v>
      </c>
      <c r="B1831" s="10" t="s">
        <v>2779</v>
      </c>
      <c r="C1831" s="10" t="s">
        <v>148</v>
      </c>
      <c r="D1831" s="10" t="s">
        <v>36</v>
      </c>
      <c r="E1831" s="23" t="s">
        <v>35</v>
      </c>
      <c r="F1831" s="23">
        <v>0</v>
      </c>
      <c r="G1831" s="23">
        <f t="shared" si="100"/>
        <v>0</v>
      </c>
      <c r="H1831" s="47">
        <v>1</v>
      </c>
      <c r="I1831" s="57"/>
    </row>
    <row r="1832" spans="1:9" ht="40.5" x14ac:dyDescent="0.25">
      <c r="A1832" s="22">
        <v>4252</v>
      </c>
      <c r="B1832" s="10" t="s">
        <v>2780</v>
      </c>
      <c r="C1832" s="10" t="s">
        <v>145</v>
      </c>
      <c r="D1832" s="10" t="s">
        <v>36</v>
      </c>
      <c r="E1832" s="23" t="s">
        <v>35</v>
      </c>
      <c r="F1832" s="23">
        <v>0</v>
      </c>
      <c r="G1832" s="23">
        <f t="shared" si="100"/>
        <v>0</v>
      </c>
      <c r="H1832" s="47">
        <v>1</v>
      </c>
      <c r="I1832" s="57"/>
    </row>
    <row r="1833" spans="1:9" ht="40.5" x14ac:dyDescent="0.25">
      <c r="A1833" s="22">
        <v>4252</v>
      </c>
      <c r="B1833" s="10" t="s">
        <v>2781</v>
      </c>
      <c r="C1833" s="10" t="s">
        <v>145</v>
      </c>
      <c r="D1833" s="10" t="s">
        <v>36</v>
      </c>
      <c r="E1833" s="23" t="s">
        <v>35</v>
      </c>
      <c r="F1833" s="23">
        <v>0</v>
      </c>
      <c r="G1833" s="23">
        <f t="shared" si="100"/>
        <v>0</v>
      </c>
      <c r="H1833" s="47">
        <v>1</v>
      </c>
      <c r="I1833" s="57"/>
    </row>
    <row r="1834" spans="1:9" ht="40.5" x14ac:dyDescent="0.25">
      <c r="A1834" s="22">
        <v>4252</v>
      </c>
      <c r="B1834" s="10" t="s">
        <v>2782</v>
      </c>
      <c r="C1834" s="10" t="s">
        <v>145</v>
      </c>
      <c r="D1834" s="10" t="s">
        <v>36</v>
      </c>
      <c r="E1834" s="23" t="s">
        <v>35</v>
      </c>
      <c r="F1834" s="23">
        <v>0</v>
      </c>
      <c r="G1834" s="23">
        <f t="shared" si="100"/>
        <v>0</v>
      </c>
      <c r="H1834" s="47">
        <v>1</v>
      </c>
      <c r="I1834" s="57"/>
    </row>
    <row r="1835" spans="1:9" ht="27" x14ac:dyDescent="0.25">
      <c r="A1835" s="10" t="s">
        <v>246</v>
      </c>
      <c r="B1835" s="10" t="s">
        <v>1006</v>
      </c>
      <c r="C1835" s="10" t="s">
        <v>162</v>
      </c>
      <c r="D1835" s="10" t="s">
        <v>34</v>
      </c>
      <c r="E1835" s="10" t="s">
        <v>35</v>
      </c>
      <c r="F1835" s="10">
        <v>0</v>
      </c>
      <c r="G1835" s="10">
        <f t="shared" ref="G1835" si="101">F1835*H1835</f>
        <v>0</v>
      </c>
      <c r="H1835" s="47">
        <v>1</v>
      </c>
      <c r="I1835" s="57"/>
    </row>
    <row r="1836" spans="1:9" ht="27" x14ac:dyDescent="0.25">
      <c r="A1836" s="10" t="s">
        <v>246</v>
      </c>
      <c r="B1836" s="10" t="s">
        <v>921</v>
      </c>
      <c r="C1836" s="10" t="s">
        <v>95</v>
      </c>
      <c r="D1836" s="10" t="s">
        <v>36</v>
      </c>
      <c r="E1836" s="10" t="s">
        <v>35</v>
      </c>
      <c r="F1836" s="10">
        <v>0</v>
      </c>
      <c r="G1836" s="10">
        <f>F1836*H1836</f>
        <v>0</v>
      </c>
      <c r="H1836" s="47">
        <v>1</v>
      </c>
      <c r="I1836" s="57"/>
    </row>
    <row r="1837" spans="1:9" ht="40.5" x14ac:dyDescent="0.25">
      <c r="A1837" s="10" t="s">
        <v>246</v>
      </c>
      <c r="B1837" s="10" t="s">
        <v>922</v>
      </c>
      <c r="C1837" s="10" t="s">
        <v>96</v>
      </c>
      <c r="D1837" s="23" t="s">
        <v>36</v>
      </c>
      <c r="E1837" s="23" t="s">
        <v>35</v>
      </c>
      <c r="F1837" s="23">
        <v>0</v>
      </c>
      <c r="G1837" s="23">
        <f>F1837*H1837</f>
        <v>0</v>
      </c>
      <c r="H1837" s="47">
        <v>1</v>
      </c>
      <c r="I1837" s="57"/>
    </row>
    <row r="1838" spans="1:9" ht="27" x14ac:dyDescent="0.25">
      <c r="A1838" s="10" t="s">
        <v>193</v>
      </c>
      <c r="B1838" s="10" t="s">
        <v>1347</v>
      </c>
      <c r="C1838" s="10" t="s">
        <v>150</v>
      </c>
      <c r="D1838" s="23" t="s">
        <v>36</v>
      </c>
      <c r="E1838" s="23" t="s">
        <v>35</v>
      </c>
      <c r="F1838" s="23">
        <v>0</v>
      </c>
      <c r="G1838" s="23">
        <f t="shared" ref="G1838:G1840" si="102">F1838*H1838</f>
        <v>0</v>
      </c>
      <c r="H1838" s="47">
        <v>1</v>
      </c>
      <c r="I1838" s="57"/>
    </row>
    <row r="1839" spans="1:9" ht="40.5" x14ac:dyDescent="0.25">
      <c r="A1839" s="10" t="s">
        <v>193</v>
      </c>
      <c r="B1839" s="10" t="s">
        <v>1348</v>
      </c>
      <c r="C1839" s="10" t="s">
        <v>37</v>
      </c>
      <c r="D1839" s="22" t="s">
        <v>34</v>
      </c>
      <c r="E1839" s="23" t="s">
        <v>35</v>
      </c>
      <c r="F1839" s="23">
        <v>0</v>
      </c>
      <c r="G1839" s="23">
        <f t="shared" si="102"/>
        <v>0</v>
      </c>
      <c r="H1839" s="47">
        <v>1</v>
      </c>
      <c r="I1839" s="57"/>
    </row>
    <row r="1840" spans="1:9" ht="40.5" x14ac:dyDescent="0.25">
      <c r="A1840" s="10" t="s">
        <v>193</v>
      </c>
      <c r="B1840" s="10" t="s">
        <v>1349</v>
      </c>
      <c r="C1840" s="10" t="s">
        <v>59</v>
      </c>
      <c r="D1840" s="22" t="s">
        <v>34</v>
      </c>
      <c r="E1840" s="23" t="s">
        <v>35</v>
      </c>
      <c r="F1840" s="23">
        <v>0</v>
      </c>
      <c r="G1840" s="23">
        <f t="shared" si="102"/>
        <v>0</v>
      </c>
      <c r="H1840" s="47">
        <v>1</v>
      </c>
      <c r="I1840" s="57"/>
    </row>
    <row r="1841" spans="1:9" ht="27" x14ac:dyDescent="0.25">
      <c r="A1841" s="10"/>
      <c r="B1841" s="10" t="s">
        <v>1006</v>
      </c>
      <c r="C1841" s="10" t="s">
        <v>162</v>
      </c>
      <c r="D1841" s="10" t="s">
        <v>34</v>
      </c>
      <c r="E1841" s="10" t="s">
        <v>35</v>
      </c>
      <c r="F1841" s="10">
        <v>0</v>
      </c>
      <c r="G1841" s="10">
        <f>F1841*H1841</f>
        <v>0</v>
      </c>
      <c r="H1841" s="47">
        <v>1</v>
      </c>
      <c r="I1841" s="57"/>
    </row>
    <row r="1842" spans="1:9" ht="54" x14ac:dyDescent="0.25">
      <c r="A1842" s="10">
        <v>4252</v>
      </c>
      <c r="B1842" s="10" t="s">
        <v>562</v>
      </c>
      <c r="C1842" s="10" t="s">
        <v>563</v>
      </c>
      <c r="D1842" s="10" t="s">
        <v>36</v>
      </c>
      <c r="E1842" s="10" t="s">
        <v>35</v>
      </c>
      <c r="F1842" s="10">
        <v>0</v>
      </c>
      <c r="G1842" s="10">
        <f>F1842*H1842</f>
        <v>0</v>
      </c>
      <c r="H1842" s="47">
        <v>1</v>
      </c>
      <c r="I1842" s="57"/>
    </row>
    <row r="1843" spans="1:9" ht="15" customHeight="1" x14ac:dyDescent="0.25">
      <c r="A1843" s="86" t="s">
        <v>2645</v>
      </c>
      <c r="B1843" s="87"/>
      <c r="C1843" s="87"/>
      <c r="D1843" s="87"/>
      <c r="E1843" s="87"/>
      <c r="F1843" s="87"/>
      <c r="G1843" s="87"/>
      <c r="H1843" s="87"/>
      <c r="I1843" s="57"/>
    </row>
    <row r="1844" spans="1:9" x14ac:dyDescent="0.25">
      <c r="A1844" s="80" t="s">
        <v>33</v>
      </c>
      <c r="B1844" s="81"/>
      <c r="C1844" s="81"/>
      <c r="D1844" s="81"/>
      <c r="E1844" s="81"/>
      <c r="F1844" s="81"/>
      <c r="G1844" s="81"/>
      <c r="H1844" s="81"/>
      <c r="I1844" s="57"/>
    </row>
    <row r="1845" spans="1:9" ht="27" x14ac:dyDescent="0.25">
      <c r="A1845" s="10"/>
      <c r="B1845" s="10" t="s">
        <v>2556</v>
      </c>
      <c r="C1845" s="10" t="s">
        <v>40</v>
      </c>
      <c r="D1845" s="23" t="s">
        <v>36</v>
      </c>
      <c r="E1845" s="23" t="s">
        <v>35</v>
      </c>
      <c r="F1845" s="23">
        <v>0</v>
      </c>
      <c r="G1845" s="23">
        <f t="shared" ref="G1845" si="103">F1845*H1845</f>
        <v>0</v>
      </c>
      <c r="H1845" s="47">
        <v>1</v>
      </c>
      <c r="I1845" s="57"/>
    </row>
    <row r="1846" spans="1:9" ht="15" customHeight="1" x14ac:dyDescent="0.25">
      <c r="A1846" s="86" t="s">
        <v>2729</v>
      </c>
      <c r="B1846" s="87"/>
      <c r="C1846" s="87"/>
      <c r="D1846" s="87"/>
      <c r="E1846" s="87"/>
      <c r="F1846" s="87"/>
      <c r="G1846" s="87"/>
      <c r="H1846" s="87"/>
      <c r="I1846" s="57"/>
    </row>
    <row r="1847" spans="1:9" x14ac:dyDescent="0.25">
      <c r="A1847" s="80" t="s">
        <v>33</v>
      </c>
      <c r="B1847" s="81"/>
      <c r="C1847" s="81"/>
      <c r="D1847" s="81"/>
      <c r="E1847" s="81"/>
      <c r="F1847" s="81"/>
      <c r="G1847" s="81"/>
      <c r="H1847" s="81"/>
      <c r="I1847" s="57"/>
    </row>
    <row r="1848" spans="1:9" ht="54" x14ac:dyDescent="0.25">
      <c r="A1848" s="10">
        <v>4239</v>
      </c>
      <c r="B1848" s="10" t="s">
        <v>2261</v>
      </c>
      <c r="C1848" s="10" t="s">
        <v>211</v>
      </c>
      <c r="D1848" s="22" t="s">
        <v>11</v>
      </c>
      <c r="E1848" s="23" t="s">
        <v>35</v>
      </c>
      <c r="F1848" s="23">
        <v>0</v>
      </c>
      <c r="G1848" s="23">
        <f t="shared" ref="G1848:G1849" si="104">F1848*H1848</f>
        <v>0</v>
      </c>
      <c r="H1848" s="47">
        <v>1</v>
      </c>
      <c r="I1848" s="57"/>
    </row>
    <row r="1849" spans="1:9" ht="54" x14ac:dyDescent="0.25">
      <c r="A1849" s="10">
        <v>4239</v>
      </c>
      <c r="B1849" s="10" t="s">
        <v>2262</v>
      </c>
      <c r="C1849" s="10" t="s">
        <v>211</v>
      </c>
      <c r="D1849" s="22" t="s">
        <v>11</v>
      </c>
      <c r="E1849" s="23" t="s">
        <v>35</v>
      </c>
      <c r="F1849" s="23">
        <v>0</v>
      </c>
      <c r="G1849" s="23">
        <f t="shared" si="104"/>
        <v>0</v>
      </c>
      <c r="H1849" s="47">
        <v>1</v>
      </c>
      <c r="I1849" s="57"/>
    </row>
    <row r="1850" spans="1:9" ht="15" customHeight="1" x14ac:dyDescent="0.25">
      <c r="A1850" s="86" t="s">
        <v>2730</v>
      </c>
      <c r="B1850" s="87"/>
      <c r="C1850" s="87"/>
      <c r="D1850" s="87"/>
      <c r="E1850" s="87"/>
      <c r="F1850" s="87"/>
      <c r="G1850" s="87"/>
      <c r="H1850" s="87"/>
      <c r="I1850" s="57"/>
    </row>
    <row r="1851" spans="1:9" x14ac:dyDescent="0.25">
      <c r="A1851" s="80" t="s">
        <v>39</v>
      </c>
      <c r="B1851" s="81"/>
      <c r="C1851" s="81"/>
      <c r="D1851" s="81"/>
      <c r="E1851" s="81"/>
      <c r="F1851" s="81"/>
      <c r="G1851" s="81"/>
      <c r="H1851" s="82"/>
      <c r="I1851" s="57"/>
    </row>
    <row r="1852" spans="1:9" ht="40.5" x14ac:dyDescent="0.25">
      <c r="A1852" s="10" t="s">
        <v>134</v>
      </c>
      <c r="B1852" s="10" t="s">
        <v>279</v>
      </c>
      <c r="C1852" s="10" t="s">
        <v>254</v>
      </c>
      <c r="D1852" s="22" t="s">
        <v>38</v>
      </c>
      <c r="E1852" s="23" t="s">
        <v>35</v>
      </c>
      <c r="F1852" s="23">
        <v>0</v>
      </c>
      <c r="G1852" s="23">
        <f t="shared" ref="G1852" si="105">F1852*H1852</f>
        <v>0</v>
      </c>
      <c r="H1852" s="47">
        <v>1</v>
      </c>
      <c r="I1852" s="57"/>
    </row>
    <row r="1853" spans="1:9" ht="15" customHeight="1" x14ac:dyDescent="0.25">
      <c r="A1853" s="86" t="s">
        <v>2730</v>
      </c>
      <c r="B1853" s="87"/>
      <c r="C1853" s="87"/>
      <c r="D1853" s="87"/>
      <c r="E1853" s="87"/>
      <c r="F1853" s="87"/>
      <c r="G1853" s="87"/>
      <c r="H1853" s="87"/>
      <c r="I1853" s="57"/>
    </row>
    <row r="1854" spans="1:9" ht="15" customHeight="1" x14ac:dyDescent="0.25">
      <c r="A1854" s="80" t="s">
        <v>39</v>
      </c>
      <c r="B1854" s="81"/>
      <c r="C1854" s="81"/>
      <c r="D1854" s="81"/>
      <c r="E1854" s="81"/>
      <c r="F1854" s="81"/>
      <c r="G1854" s="81"/>
      <c r="H1854" s="81"/>
      <c r="I1854" s="57"/>
    </row>
    <row r="1855" spans="1:9" ht="26.25" customHeight="1" x14ac:dyDescent="0.25">
      <c r="A1855" s="10"/>
      <c r="B1855" s="10" t="s">
        <v>2554</v>
      </c>
      <c r="C1855" s="10" t="s">
        <v>160</v>
      </c>
      <c r="D1855" s="23" t="s">
        <v>36</v>
      </c>
      <c r="E1855" s="23" t="s">
        <v>35</v>
      </c>
      <c r="F1855" s="23">
        <v>0</v>
      </c>
      <c r="G1855" s="23">
        <f>F1855*H1855</f>
        <v>0</v>
      </c>
      <c r="H1855" s="47">
        <v>1</v>
      </c>
      <c r="I1855" s="57"/>
    </row>
    <row r="1856" spans="1:9" ht="15" customHeight="1" x14ac:dyDescent="0.25">
      <c r="A1856" s="86" t="s">
        <v>2646</v>
      </c>
      <c r="B1856" s="87"/>
      <c r="C1856" s="87"/>
      <c r="D1856" s="87"/>
      <c r="E1856" s="87"/>
      <c r="F1856" s="87"/>
      <c r="G1856" s="87"/>
      <c r="H1856" s="87"/>
      <c r="I1856" s="57"/>
    </row>
    <row r="1857" spans="1:9" ht="15" customHeight="1" x14ac:dyDescent="0.25">
      <c r="A1857" s="80" t="s">
        <v>39</v>
      </c>
      <c r="B1857" s="81"/>
      <c r="C1857" s="81"/>
      <c r="D1857" s="81"/>
      <c r="E1857" s="81"/>
      <c r="F1857" s="81"/>
      <c r="G1857" s="81"/>
      <c r="H1857" s="81"/>
      <c r="I1857" s="57"/>
    </row>
    <row r="1858" spans="1:9" ht="27" x14ac:dyDescent="0.25">
      <c r="A1858" s="10"/>
      <c r="B1858" s="10" t="s">
        <v>2552</v>
      </c>
      <c r="C1858" s="10" t="s">
        <v>160</v>
      </c>
      <c r="D1858" s="23" t="s">
        <v>36</v>
      </c>
      <c r="E1858" s="23" t="s">
        <v>35</v>
      </c>
      <c r="F1858" s="23">
        <v>0</v>
      </c>
      <c r="G1858" s="23">
        <f>F1858*H1858</f>
        <v>0</v>
      </c>
      <c r="H1858" s="45">
        <v>1</v>
      </c>
      <c r="I1858" s="57"/>
    </row>
    <row r="1859" spans="1:9" ht="15" customHeight="1" x14ac:dyDescent="0.25">
      <c r="A1859" s="86" t="s">
        <v>2647</v>
      </c>
      <c r="B1859" s="87"/>
      <c r="C1859" s="87"/>
      <c r="D1859" s="87"/>
      <c r="E1859" s="87"/>
      <c r="F1859" s="87"/>
      <c r="G1859" s="87"/>
      <c r="H1859" s="87"/>
      <c r="I1859" s="57"/>
    </row>
    <row r="1860" spans="1:9" ht="15" customHeight="1" x14ac:dyDescent="0.25">
      <c r="A1860" s="80" t="s">
        <v>39</v>
      </c>
      <c r="B1860" s="81"/>
      <c r="C1860" s="81"/>
      <c r="D1860" s="81"/>
      <c r="E1860" s="81"/>
      <c r="F1860" s="81"/>
      <c r="G1860" s="81"/>
      <c r="H1860" s="81"/>
      <c r="I1860" s="57"/>
    </row>
    <row r="1861" spans="1:9" ht="40.5" x14ac:dyDescent="0.25">
      <c r="A1861" s="10"/>
      <c r="B1861" s="10" t="s">
        <v>2553</v>
      </c>
      <c r="C1861" s="10" t="s">
        <v>64</v>
      </c>
      <c r="D1861" s="23" t="s">
        <v>36</v>
      </c>
      <c r="E1861" s="23" t="s">
        <v>35</v>
      </c>
      <c r="F1861" s="23">
        <v>0</v>
      </c>
      <c r="G1861" s="23">
        <f>F1861*H1861</f>
        <v>0</v>
      </c>
      <c r="H1861" s="45">
        <v>1</v>
      </c>
      <c r="I1861" s="57"/>
    </row>
    <row r="1862" spans="1:9" ht="17.25" customHeight="1" x14ac:dyDescent="0.25">
      <c r="A1862" s="86" t="s">
        <v>2648</v>
      </c>
      <c r="B1862" s="87"/>
      <c r="C1862" s="87"/>
      <c r="D1862" s="87"/>
      <c r="E1862" s="87"/>
      <c r="F1862" s="87"/>
      <c r="G1862" s="87"/>
      <c r="H1862" s="87"/>
      <c r="I1862" s="57"/>
    </row>
    <row r="1863" spans="1:9" ht="15" customHeight="1" x14ac:dyDescent="0.25">
      <c r="A1863" s="80" t="s">
        <v>39</v>
      </c>
      <c r="B1863" s="81"/>
      <c r="C1863" s="81"/>
      <c r="D1863" s="81"/>
      <c r="E1863" s="81"/>
      <c r="F1863" s="81"/>
      <c r="G1863" s="81"/>
      <c r="H1863" s="81"/>
      <c r="I1863" s="57"/>
    </row>
    <row r="1864" spans="1:9" ht="27" x14ac:dyDescent="0.25">
      <c r="A1864" s="10"/>
      <c r="B1864" s="10" t="s">
        <v>2550</v>
      </c>
      <c r="C1864" s="10" t="s">
        <v>106</v>
      </c>
      <c r="D1864" s="23" t="s">
        <v>36</v>
      </c>
      <c r="E1864" s="23" t="s">
        <v>35</v>
      </c>
      <c r="F1864" s="23">
        <v>0</v>
      </c>
      <c r="G1864" s="23">
        <f>F1864*H1864</f>
        <v>0</v>
      </c>
      <c r="H1864" s="45">
        <v>1</v>
      </c>
      <c r="I1864" s="57"/>
    </row>
    <row r="1865" spans="1:9" ht="27" x14ac:dyDescent="0.25">
      <c r="A1865" s="10" t="s">
        <v>136</v>
      </c>
      <c r="B1865" s="10" t="s">
        <v>1020</v>
      </c>
      <c r="C1865" s="10" t="s">
        <v>106</v>
      </c>
      <c r="D1865" s="23" t="s">
        <v>36</v>
      </c>
      <c r="E1865" s="23" t="s">
        <v>35</v>
      </c>
      <c r="F1865" s="23">
        <v>0</v>
      </c>
      <c r="G1865" s="23">
        <f>F1865*H1865</f>
        <v>0</v>
      </c>
      <c r="H1865" s="45">
        <v>1</v>
      </c>
      <c r="I1865" s="57"/>
    </row>
    <row r="1866" spans="1:9" ht="15" customHeight="1" x14ac:dyDescent="0.25">
      <c r="A1866" s="80" t="s">
        <v>33</v>
      </c>
      <c r="B1866" s="81"/>
      <c r="C1866" s="81"/>
      <c r="D1866" s="81"/>
      <c r="E1866" s="81"/>
      <c r="F1866" s="81"/>
      <c r="G1866" s="81"/>
      <c r="H1866" s="81"/>
      <c r="I1866" s="57"/>
    </row>
    <row r="1867" spans="1:9" ht="40.5" x14ac:dyDescent="0.25">
      <c r="A1867" s="10" t="s">
        <v>136</v>
      </c>
      <c r="B1867" s="10" t="s">
        <v>1021</v>
      </c>
      <c r="C1867" s="10" t="s">
        <v>294</v>
      </c>
      <c r="D1867" s="23" t="s">
        <v>36</v>
      </c>
      <c r="E1867" s="23" t="s">
        <v>35</v>
      </c>
      <c r="F1867" s="23">
        <v>0</v>
      </c>
      <c r="G1867" s="23">
        <f>F1867*H1867</f>
        <v>0</v>
      </c>
      <c r="H1867" s="45">
        <v>1</v>
      </c>
      <c r="I1867" s="57"/>
    </row>
    <row r="1868" spans="1:9" ht="15" customHeight="1" x14ac:dyDescent="0.25">
      <c r="A1868" s="86" t="s">
        <v>2731</v>
      </c>
      <c r="B1868" s="87"/>
      <c r="C1868" s="87"/>
      <c r="D1868" s="87"/>
      <c r="E1868" s="87"/>
      <c r="F1868" s="87"/>
      <c r="G1868" s="87"/>
      <c r="H1868" s="87"/>
      <c r="I1868" s="57"/>
    </row>
    <row r="1869" spans="1:9" ht="15" customHeight="1" x14ac:dyDescent="0.25">
      <c r="A1869" s="80" t="s">
        <v>39</v>
      </c>
      <c r="B1869" s="81"/>
      <c r="C1869" s="81"/>
      <c r="D1869" s="81"/>
      <c r="E1869" s="81"/>
      <c r="F1869" s="81"/>
      <c r="G1869" s="81"/>
      <c r="H1869" s="81"/>
      <c r="I1869" s="57"/>
    </row>
    <row r="1870" spans="1:9" x14ac:dyDescent="0.25">
      <c r="A1870" s="10"/>
      <c r="B1870" s="10"/>
      <c r="C1870" s="17"/>
      <c r="D1870" s="27"/>
      <c r="E1870" s="23"/>
      <c r="F1870" s="23"/>
      <c r="G1870" s="23"/>
      <c r="H1870" s="45"/>
      <c r="I1870" s="57"/>
    </row>
    <row r="1871" spans="1:9" ht="27" x14ac:dyDescent="0.25">
      <c r="A1871" s="10"/>
      <c r="B1871" s="10" t="s">
        <v>2135</v>
      </c>
      <c r="C1871" s="10" t="s">
        <v>144</v>
      </c>
      <c r="D1871" s="23" t="s">
        <v>36</v>
      </c>
      <c r="E1871" s="23" t="s">
        <v>35</v>
      </c>
      <c r="F1871" s="23">
        <v>0</v>
      </c>
      <c r="G1871" s="23">
        <f>F1871*H1871</f>
        <v>0</v>
      </c>
      <c r="H1871" s="45">
        <v>1</v>
      </c>
      <c r="I1871" s="57"/>
    </row>
    <row r="1872" spans="1:9" ht="27" x14ac:dyDescent="0.25">
      <c r="A1872" s="10" t="s">
        <v>134</v>
      </c>
      <c r="B1872" s="10" t="s">
        <v>2551</v>
      </c>
      <c r="C1872" s="10" t="s">
        <v>152</v>
      </c>
      <c r="D1872" s="23" t="s">
        <v>36</v>
      </c>
      <c r="E1872" s="23" t="s">
        <v>35</v>
      </c>
      <c r="F1872" s="23">
        <v>0</v>
      </c>
      <c r="G1872" s="23">
        <f>F1872*H1872</f>
        <v>0</v>
      </c>
      <c r="H1872" s="45">
        <v>1</v>
      </c>
      <c r="I1872" s="57"/>
    </row>
    <row r="1873" spans="1:9" ht="15" customHeight="1" x14ac:dyDescent="0.25">
      <c r="A1873" s="86" t="s">
        <v>2732</v>
      </c>
      <c r="B1873" s="87"/>
      <c r="C1873" s="87"/>
      <c r="D1873" s="87"/>
      <c r="E1873" s="87"/>
      <c r="F1873" s="87"/>
      <c r="G1873" s="87"/>
      <c r="H1873" s="87"/>
      <c r="I1873" s="57"/>
    </row>
    <row r="1874" spans="1:9" ht="15" customHeight="1" x14ac:dyDescent="0.25">
      <c r="A1874" s="80" t="s">
        <v>39</v>
      </c>
      <c r="B1874" s="81"/>
      <c r="C1874" s="81"/>
      <c r="D1874" s="81"/>
      <c r="E1874" s="81"/>
      <c r="F1874" s="81"/>
      <c r="G1874" s="81"/>
      <c r="H1874" s="81"/>
      <c r="I1874" s="57"/>
    </row>
    <row r="1875" spans="1:9" ht="27" x14ac:dyDescent="0.25">
      <c r="A1875" s="10"/>
      <c r="B1875" s="10" t="s">
        <v>2555</v>
      </c>
      <c r="C1875" s="10" t="s">
        <v>144</v>
      </c>
      <c r="D1875" s="23" t="s">
        <v>36</v>
      </c>
      <c r="E1875" s="23" t="s">
        <v>35</v>
      </c>
      <c r="F1875" s="23">
        <v>0</v>
      </c>
      <c r="G1875" s="23">
        <f>F1875*H1875</f>
        <v>0</v>
      </c>
      <c r="H1875" s="45">
        <v>1</v>
      </c>
      <c r="I1875" s="57"/>
    </row>
    <row r="1876" spans="1:9" ht="15" customHeight="1" x14ac:dyDescent="0.25">
      <c r="A1876" s="86" t="s">
        <v>2649</v>
      </c>
      <c r="B1876" s="87"/>
      <c r="C1876" s="87"/>
      <c r="D1876" s="87"/>
      <c r="E1876" s="87"/>
      <c r="F1876" s="87"/>
      <c r="G1876" s="87"/>
      <c r="H1876" s="87"/>
      <c r="I1876" s="57"/>
    </row>
    <row r="1877" spans="1:9" ht="15" customHeight="1" x14ac:dyDescent="0.25">
      <c r="A1877" s="80" t="s">
        <v>33</v>
      </c>
      <c r="B1877" s="81"/>
      <c r="C1877" s="81"/>
      <c r="D1877" s="81"/>
      <c r="E1877" s="81"/>
      <c r="F1877" s="81"/>
      <c r="G1877" s="81"/>
      <c r="H1877" s="81"/>
      <c r="I1877" s="57"/>
    </row>
    <row r="1878" spans="1:9" ht="40.5" x14ac:dyDescent="0.25">
      <c r="A1878" s="10"/>
      <c r="B1878" s="10" t="s">
        <v>1966</v>
      </c>
      <c r="C1878" s="10" t="s">
        <v>131</v>
      </c>
      <c r="D1878" s="23" t="s">
        <v>11</v>
      </c>
      <c r="E1878" s="23" t="s">
        <v>35</v>
      </c>
      <c r="F1878" s="23">
        <v>0</v>
      </c>
      <c r="G1878" s="23">
        <f t="shared" ref="G1878:G1892" si="106">F1878*H1878</f>
        <v>0</v>
      </c>
      <c r="H1878" s="45">
        <v>1</v>
      </c>
      <c r="I1878" s="57"/>
    </row>
    <row r="1879" spans="1:9" ht="40.5" x14ac:dyDescent="0.25">
      <c r="A1879" s="10"/>
      <c r="B1879" s="10" t="s">
        <v>1967</v>
      </c>
      <c r="C1879" s="10" t="s">
        <v>131</v>
      </c>
      <c r="D1879" s="23" t="s">
        <v>11</v>
      </c>
      <c r="E1879" s="23" t="s">
        <v>35</v>
      </c>
      <c r="F1879" s="23">
        <v>0</v>
      </c>
      <c r="G1879" s="23">
        <f t="shared" si="106"/>
        <v>0</v>
      </c>
      <c r="H1879" s="45">
        <v>1</v>
      </c>
      <c r="I1879" s="57"/>
    </row>
    <row r="1880" spans="1:9" ht="40.5" x14ac:dyDescent="0.25">
      <c r="A1880" s="10"/>
      <c r="B1880" s="10" t="s">
        <v>1968</v>
      </c>
      <c r="C1880" s="10" t="s">
        <v>131</v>
      </c>
      <c r="D1880" s="23" t="s">
        <v>11</v>
      </c>
      <c r="E1880" s="23" t="s">
        <v>35</v>
      </c>
      <c r="F1880" s="23">
        <v>0</v>
      </c>
      <c r="G1880" s="23">
        <f t="shared" si="106"/>
        <v>0</v>
      </c>
      <c r="H1880" s="45">
        <v>1</v>
      </c>
      <c r="I1880" s="57"/>
    </row>
    <row r="1881" spans="1:9" ht="40.5" x14ac:dyDescent="0.25">
      <c r="A1881" s="10"/>
      <c r="B1881" s="10" t="s">
        <v>1969</v>
      </c>
      <c r="C1881" s="10" t="s">
        <v>131</v>
      </c>
      <c r="D1881" s="23" t="s">
        <v>11</v>
      </c>
      <c r="E1881" s="23" t="s">
        <v>35</v>
      </c>
      <c r="F1881" s="23">
        <v>0</v>
      </c>
      <c r="G1881" s="23">
        <f t="shared" si="106"/>
        <v>0</v>
      </c>
      <c r="H1881" s="45">
        <v>1</v>
      </c>
      <c r="I1881" s="57"/>
    </row>
    <row r="1882" spans="1:9" ht="40.5" x14ac:dyDescent="0.25">
      <c r="A1882" s="10"/>
      <c r="B1882" s="10" t="s">
        <v>1970</v>
      </c>
      <c r="C1882" s="10" t="s">
        <v>131</v>
      </c>
      <c r="D1882" s="23" t="s">
        <v>11</v>
      </c>
      <c r="E1882" s="23" t="s">
        <v>35</v>
      </c>
      <c r="F1882" s="23">
        <v>0</v>
      </c>
      <c r="G1882" s="23">
        <f t="shared" si="106"/>
        <v>0</v>
      </c>
      <c r="H1882" s="45">
        <v>1</v>
      </c>
      <c r="I1882" s="57"/>
    </row>
    <row r="1883" spans="1:9" ht="40.5" x14ac:dyDescent="0.25">
      <c r="A1883" s="10"/>
      <c r="B1883" s="10" t="s">
        <v>1971</v>
      </c>
      <c r="C1883" s="10" t="s">
        <v>131</v>
      </c>
      <c r="D1883" s="23" t="s">
        <v>11</v>
      </c>
      <c r="E1883" s="23" t="s">
        <v>35</v>
      </c>
      <c r="F1883" s="23">
        <v>0</v>
      </c>
      <c r="G1883" s="23">
        <f t="shared" si="106"/>
        <v>0</v>
      </c>
      <c r="H1883" s="45">
        <v>1</v>
      </c>
      <c r="I1883" s="57"/>
    </row>
    <row r="1884" spans="1:9" ht="40.5" x14ac:dyDescent="0.25">
      <c r="A1884" s="10"/>
      <c r="B1884" s="10" t="s">
        <v>1972</v>
      </c>
      <c r="C1884" s="10" t="s">
        <v>131</v>
      </c>
      <c r="D1884" s="23" t="s">
        <v>11</v>
      </c>
      <c r="E1884" s="23" t="s">
        <v>35</v>
      </c>
      <c r="F1884" s="23">
        <v>0</v>
      </c>
      <c r="G1884" s="23">
        <f t="shared" si="106"/>
        <v>0</v>
      </c>
      <c r="H1884" s="45">
        <v>1</v>
      </c>
      <c r="I1884" s="57"/>
    </row>
    <row r="1885" spans="1:9" ht="40.5" x14ac:dyDescent="0.25">
      <c r="A1885" s="10"/>
      <c r="B1885" s="10" t="s">
        <v>1973</v>
      </c>
      <c r="C1885" s="10" t="s">
        <v>131</v>
      </c>
      <c r="D1885" s="23" t="s">
        <v>11</v>
      </c>
      <c r="E1885" s="23" t="s">
        <v>35</v>
      </c>
      <c r="F1885" s="23">
        <v>0</v>
      </c>
      <c r="G1885" s="23">
        <f t="shared" si="106"/>
        <v>0</v>
      </c>
      <c r="H1885" s="45">
        <v>1</v>
      </c>
      <c r="I1885" s="57"/>
    </row>
    <row r="1886" spans="1:9" ht="17.25" customHeight="1" x14ac:dyDescent="0.25">
      <c r="A1886" s="10"/>
      <c r="B1886" s="10" t="s">
        <v>1974</v>
      </c>
      <c r="C1886" s="10" t="s">
        <v>131</v>
      </c>
      <c r="D1886" s="23" t="s">
        <v>11</v>
      </c>
      <c r="E1886" s="23" t="s">
        <v>35</v>
      </c>
      <c r="F1886" s="23">
        <v>0</v>
      </c>
      <c r="G1886" s="23">
        <f t="shared" si="106"/>
        <v>0</v>
      </c>
      <c r="H1886" s="45">
        <v>1</v>
      </c>
      <c r="I1886" s="57"/>
    </row>
    <row r="1887" spans="1:9" ht="40.5" x14ac:dyDescent="0.25">
      <c r="A1887" s="10"/>
      <c r="B1887" s="10" t="s">
        <v>1975</v>
      </c>
      <c r="C1887" s="10" t="s">
        <v>131</v>
      </c>
      <c r="D1887" s="23" t="s">
        <v>11</v>
      </c>
      <c r="E1887" s="23" t="s">
        <v>35</v>
      </c>
      <c r="F1887" s="23">
        <v>0</v>
      </c>
      <c r="G1887" s="23">
        <f t="shared" si="106"/>
        <v>0</v>
      </c>
      <c r="H1887" s="45">
        <v>1</v>
      </c>
      <c r="I1887" s="57"/>
    </row>
    <row r="1888" spans="1:9" ht="40.5" x14ac:dyDescent="0.25">
      <c r="A1888" s="10"/>
      <c r="B1888" s="10" t="s">
        <v>1976</v>
      </c>
      <c r="C1888" s="10" t="s">
        <v>131</v>
      </c>
      <c r="D1888" s="23" t="s">
        <v>11</v>
      </c>
      <c r="E1888" s="23" t="s">
        <v>35</v>
      </c>
      <c r="F1888" s="23">
        <v>0</v>
      </c>
      <c r="G1888" s="23">
        <f t="shared" si="106"/>
        <v>0</v>
      </c>
      <c r="H1888" s="45">
        <v>1</v>
      </c>
      <c r="I1888" s="57"/>
    </row>
    <row r="1889" spans="1:9" ht="40.5" x14ac:dyDescent="0.25">
      <c r="A1889" s="10"/>
      <c r="B1889" s="10" t="s">
        <v>1977</v>
      </c>
      <c r="C1889" s="10" t="s">
        <v>131</v>
      </c>
      <c r="D1889" s="23" t="s">
        <v>11</v>
      </c>
      <c r="E1889" s="23" t="s">
        <v>35</v>
      </c>
      <c r="F1889" s="23">
        <v>0</v>
      </c>
      <c r="G1889" s="23">
        <f t="shared" si="106"/>
        <v>0</v>
      </c>
      <c r="H1889" s="45">
        <v>1</v>
      </c>
      <c r="I1889" s="57"/>
    </row>
    <row r="1890" spans="1:9" ht="40.5" x14ac:dyDescent="0.25">
      <c r="A1890" s="10"/>
      <c r="B1890" s="10" t="s">
        <v>1978</v>
      </c>
      <c r="C1890" s="10" t="s">
        <v>131</v>
      </c>
      <c r="D1890" s="23" t="s">
        <v>11</v>
      </c>
      <c r="E1890" s="23" t="s">
        <v>35</v>
      </c>
      <c r="F1890" s="23">
        <v>0</v>
      </c>
      <c r="G1890" s="23">
        <f t="shared" si="106"/>
        <v>0</v>
      </c>
      <c r="H1890" s="45">
        <v>1</v>
      </c>
      <c r="I1890" s="57"/>
    </row>
    <row r="1891" spans="1:9" ht="40.5" x14ac:dyDescent="0.25">
      <c r="A1891" s="10"/>
      <c r="B1891" s="10" t="s">
        <v>1979</v>
      </c>
      <c r="C1891" s="10" t="s">
        <v>131</v>
      </c>
      <c r="D1891" s="23" t="s">
        <v>11</v>
      </c>
      <c r="E1891" s="23" t="s">
        <v>35</v>
      </c>
      <c r="F1891" s="23">
        <v>0</v>
      </c>
      <c r="G1891" s="23">
        <f t="shared" si="106"/>
        <v>0</v>
      </c>
      <c r="H1891" s="45">
        <v>1</v>
      </c>
      <c r="I1891" s="57"/>
    </row>
    <row r="1892" spans="1:9" ht="40.5" x14ac:dyDescent="0.25">
      <c r="A1892" s="10"/>
      <c r="B1892" s="10" t="s">
        <v>1980</v>
      </c>
      <c r="C1892" s="10" t="s">
        <v>131</v>
      </c>
      <c r="D1892" s="23" t="s">
        <v>11</v>
      </c>
      <c r="E1892" s="23" t="s">
        <v>35</v>
      </c>
      <c r="F1892" s="23">
        <v>0</v>
      </c>
      <c r="G1892" s="23">
        <f t="shared" si="106"/>
        <v>0</v>
      </c>
      <c r="H1892" s="45">
        <v>1</v>
      </c>
      <c r="I1892" s="57"/>
    </row>
    <row r="1893" spans="1:9" ht="15" customHeight="1" x14ac:dyDescent="0.25">
      <c r="A1893" s="86" t="s">
        <v>2650</v>
      </c>
      <c r="B1893" s="87"/>
      <c r="C1893" s="87"/>
      <c r="D1893" s="87"/>
      <c r="E1893" s="87"/>
      <c r="F1893" s="87"/>
      <c r="G1893" s="87"/>
      <c r="H1893" s="87"/>
      <c r="I1893" s="57"/>
    </row>
    <row r="1894" spans="1:9" ht="40.5" x14ac:dyDescent="0.25">
      <c r="A1894" s="10" t="s">
        <v>132</v>
      </c>
      <c r="B1894" s="10" t="s">
        <v>1312</v>
      </c>
      <c r="C1894" s="10" t="s">
        <v>121</v>
      </c>
      <c r="D1894" s="23" t="s">
        <v>11</v>
      </c>
      <c r="E1894" s="23" t="s">
        <v>35</v>
      </c>
      <c r="F1894" s="23">
        <v>0</v>
      </c>
      <c r="G1894" s="23">
        <f>F1894*H1894</f>
        <v>0</v>
      </c>
      <c r="H1894" s="45">
        <v>1</v>
      </c>
      <c r="I1894" s="57"/>
    </row>
    <row r="1895" spans="1:9" ht="40.5" x14ac:dyDescent="0.25">
      <c r="A1895" s="10" t="s">
        <v>132</v>
      </c>
      <c r="B1895" s="10" t="s">
        <v>1313</v>
      </c>
      <c r="C1895" s="10" t="s">
        <v>121</v>
      </c>
      <c r="D1895" s="23" t="s">
        <v>11</v>
      </c>
      <c r="E1895" s="23" t="s">
        <v>35</v>
      </c>
      <c r="F1895" s="23">
        <v>0</v>
      </c>
      <c r="G1895" s="23">
        <f t="shared" ref="G1895:G1920" si="107">F1895*H1895</f>
        <v>0</v>
      </c>
      <c r="H1895" s="45">
        <v>1</v>
      </c>
      <c r="I1895" s="57"/>
    </row>
    <row r="1896" spans="1:9" ht="40.5" x14ac:dyDescent="0.25">
      <c r="A1896" s="10" t="s">
        <v>132</v>
      </c>
      <c r="B1896" s="10" t="s">
        <v>1314</v>
      </c>
      <c r="C1896" s="10" t="s">
        <v>121</v>
      </c>
      <c r="D1896" s="23" t="s">
        <v>11</v>
      </c>
      <c r="E1896" s="23" t="s">
        <v>35</v>
      </c>
      <c r="F1896" s="23">
        <v>0</v>
      </c>
      <c r="G1896" s="23">
        <f t="shared" si="107"/>
        <v>0</v>
      </c>
      <c r="H1896" s="45">
        <v>1</v>
      </c>
      <c r="I1896" s="57"/>
    </row>
    <row r="1897" spans="1:9" ht="40.5" x14ac:dyDescent="0.25">
      <c r="A1897" s="10" t="s">
        <v>132</v>
      </c>
      <c r="B1897" s="10" t="s">
        <v>1315</v>
      </c>
      <c r="C1897" s="10" t="s">
        <v>121</v>
      </c>
      <c r="D1897" s="23" t="s">
        <v>11</v>
      </c>
      <c r="E1897" s="23" t="s">
        <v>35</v>
      </c>
      <c r="F1897" s="23">
        <v>0</v>
      </c>
      <c r="G1897" s="23">
        <f t="shared" si="107"/>
        <v>0</v>
      </c>
      <c r="H1897" s="45">
        <v>1</v>
      </c>
      <c r="I1897" s="57"/>
    </row>
    <row r="1898" spans="1:9" ht="40.5" x14ac:dyDescent="0.25">
      <c r="A1898" s="10" t="s">
        <v>132</v>
      </c>
      <c r="B1898" s="10" t="s">
        <v>1316</v>
      </c>
      <c r="C1898" s="10" t="s">
        <v>121</v>
      </c>
      <c r="D1898" s="23" t="s">
        <v>11</v>
      </c>
      <c r="E1898" s="23" t="s">
        <v>35</v>
      </c>
      <c r="F1898" s="23">
        <v>0</v>
      </c>
      <c r="G1898" s="23">
        <f t="shared" si="107"/>
        <v>0</v>
      </c>
      <c r="H1898" s="45">
        <v>1</v>
      </c>
      <c r="I1898" s="57"/>
    </row>
    <row r="1899" spans="1:9" ht="40.5" x14ac:dyDescent="0.25">
      <c r="A1899" s="10" t="s">
        <v>132</v>
      </c>
      <c r="B1899" s="10" t="s">
        <v>1317</v>
      </c>
      <c r="C1899" s="10" t="s">
        <v>121</v>
      </c>
      <c r="D1899" s="23" t="s">
        <v>11</v>
      </c>
      <c r="E1899" s="23" t="s">
        <v>35</v>
      </c>
      <c r="F1899" s="23">
        <v>0</v>
      </c>
      <c r="G1899" s="23">
        <f t="shared" si="107"/>
        <v>0</v>
      </c>
      <c r="H1899" s="45">
        <v>1</v>
      </c>
      <c r="I1899" s="57"/>
    </row>
    <row r="1900" spans="1:9" ht="40.5" x14ac:dyDescent="0.25">
      <c r="A1900" s="10" t="s">
        <v>132</v>
      </c>
      <c r="B1900" s="10" t="s">
        <v>1318</v>
      </c>
      <c r="C1900" s="10" t="s">
        <v>121</v>
      </c>
      <c r="D1900" s="23" t="s">
        <v>11</v>
      </c>
      <c r="E1900" s="23" t="s">
        <v>35</v>
      </c>
      <c r="F1900" s="23">
        <v>0</v>
      </c>
      <c r="G1900" s="23">
        <f t="shared" si="107"/>
        <v>0</v>
      </c>
      <c r="H1900" s="45">
        <v>1</v>
      </c>
      <c r="I1900" s="57"/>
    </row>
    <row r="1901" spans="1:9" ht="40.5" x14ac:dyDescent="0.25">
      <c r="A1901" s="10" t="s">
        <v>132</v>
      </c>
      <c r="B1901" s="10" t="s">
        <v>1319</v>
      </c>
      <c r="C1901" s="10" t="s">
        <v>121</v>
      </c>
      <c r="D1901" s="23" t="s">
        <v>11</v>
      </c>
      <c r="E1901" s="23" t="s">
        <v>35</v>
      </c>
      <c r="F1901" s="23">
        <v>0</v>
      </c>
      <c r="G1901" s="23">
        <f t="shared" si="107"/>
        <v>0</v>
      </c>
      <c r="H1901" s="45">
        <v>1</v>
      </c>
      <c r="I1901" s="57"/>
    </row>
    <row r="1902" spans="1:9" ht="40.5" x14ac:dyDescent="0.25">
      <c r="A1902" s="10" t="s">
        <v>132</v>
      </c>
      <c r="B1902" s="10" t="s">
        <v>1320</v>
      </c>
      <c r="C1902" s="10" t="s">
        <v>121</v>
      </c>
      <c r="D1902" s="23" t="s">
        <v>11</v>
      </c>
      <c r="E1902" s="23" t="s">
        <v>35</v>
      </c>
      <c r="F1902" s="23">
        <v>0</v>
      </c>
      <c r="G1902" s="23">
        <f t="shared" si="107"/>
        <v>0</v>
      </c>
      <c r="H1902" s="45">
        <v>1</v>
      </c>
      <c r="I1902" s="57"/>
    </row>
    <row r="1903" spans="1:9" ht="40.5" x14ac:dyDescent="0.25">
      <c r="A1903" s="10" t="s">
        <v>132</v>
      </c>
      <c r="B1903" s="10" t="s">
        <v>1321</v>
      </c>
      <c r="C1903" s="10" t="s">
        <v>121</v>
      </c>
      <c r="D1903" s="23" t="s">
        <v>11</v>
      </c>
      <c r="E1903" s="23" t="s">
        <v>35</v>
      </c>
      <c r="F1903" s="23">
        <v>0</v>
      </c>
      <c r="G1903" s="23">
        <f t="shared" si="107"/>
        <v>0</v>
      </c>
      <c r="H1903" s="45">
        <v>1</v>
      </c>
      <c r="I1903" s="57"/>
    </row>
    <row r="1904" spans="1:9" ht="40.5" x14ac:dyDescent="0.25">
      <c r="A1904" s="10" t="s">
        <v>132</v>
      </c>
      <c r="B1904" s="10" t="s">
        <v>1322</v>
      </c>
      <c r="C1904" s="10" t="s">
        <v>121</v>
      </c>
      <c r="D1904" s="23" t="s">
        <v>11</v>
      </c>
      <c r="E1904" s="23" t="s">
        <v>35</v>
      </c>
      <c r="F1904" s="23">
        <v>0</v>
      </c>
      <c r="G1904" s="23">
        <f t="shared" si="107"/>
        <v>0</v>
      </c>
      <c r="H1904" s="45">
        <v>1</v>
      </c>
      <c r="I1904" s="57"/>
    </row>
    <row r="1905" spans="1:9" ht="40.5" x14ac:dyDescent="0.25">
      <c r="A1905" s="10" t="s">
        <v>132</v>
      </c>
      <c r="B1905" s="10" t="s">
        <v>1323</v>
      </c>
      <c r="C1905" s="10" t="s">
        <v>121</v>
      </c>
      <c r="D1905" s="23" t="s">
        <v>11</v>
      </c>
      <c r="E1905" s="23" t="s">
        <v>35</v>
      </c>
      <c r="F1905" s="23">
        <v>0</v>
      </c>
      <c r="G1905" s="23">
        <f t="shared" si="107"/>
        <v>0</v>
      </c>
      <c r="H1905" s="45">
        <v>1</v>
      </c>
      <c r="I1905" s="57"/>
    </row>
    <row r="1906" spans="1:9" ht="40.5" x14ac:dyDescent="0.25">
      <c r="A1906" s="10" t="s">
        <v>132</v>
      </c>
      <c r="B1906" s="10" t="s">
        <v>1324</v>
      </c>
      <c r="C1906" s="10" t="s">
        <v>121</v>
      </c>
      <c r="D1906" s="23" t="s">
        <v>11</v>
      </c>
      <c r="E1906" s="23" t="s">
        <v>35</v>
      </c>
      <c r="F1906" s="23">
        <v>0</v>
      </c>
      <c r="G1906" s="23">
        <f t="shared" si="107"/>
        <v>0</v>
      </c>
      <c r="H1906" s="45">
        <v>1</v>
      </c>
      <c r="I1906" s="57"/>
    </row>
    <row r="1907" spans="1:9" ht="40.5" x14ac:dyDescent="0.25">
      <c r="A1907" s="10" t="s">
        <v>132</v>
      </c>
      <c r="B1907" s="10" t="s">
        <v>1325</v>
      </c>
      <c r="C1907" s="10" t="s">
        <v>121</v>
      </c>
      <c r="D1907" s="23" t="s">
        <v>11</v>
      </c>
      <c r="E1907" s="23" t="s">
        <v>35</v>
      </c>
      <c r="F1907" s="23">
        <v>0</v>
      </c>
      <c r="G1907" s="23">
        <f t="shared" si="107"/>
        <v>0</v>
      </c>
      <c r="H1907" s="45">
        <v>1</v>
      </c>
      <c r="I1907" s="57"/>
    </row>
    <row r="1908" spans="1:9" ht="40.5" x14ac:dyDescent="0.25">
      <c r="A1908" s="10" t="s">
        <v>132</v>
      </c>
      <c r="B1908" s="10" t="s">
        <v>82</v>
      </c>
      <c r="C1908" s="10" t="s">
        <v>121</v>
      </c>
      <c r="D1908" s="23" t="s">
        <v>11</v>
      </c>
      <c r="E1908" s="23" t="s">
        <v>35</v>
      </c>
      <c r="F1908" s="23">
        <v>0</v>
      </c>
      <c r="G1908" s="23">
        <f t="shared" si="107"/>
        <v>0</v>
      </c>
      <c r="H1908" s="45">
        <v>1</v>
      </c>
      <c r="I1908" s="57"/>
    </row>
    <row r="1909" spans="1:9" ht="40.5" x14ac:dyDescent="0.25">
      <c r="A1909" s="10" t="s">
        <v>132</v>
      </c>
      <c r="B1909" s="10" t="s">
        <v>83</v>
      </c>
      <c r="C1909" s="10" t="s">
        <v>121</v>
      </c>
      <c r="D1909" s="23" t="s">
        <v>11</v>
      </c>
      <c r="E1909" s="23" t="s">
        <v>35</v>
      </c>
      <c r="F1909" s="23">
        <v>0</v>
      </c>
      <c r="G1909" s="23">
        <f t="shared" si="107"/>
        <v>0</v>
      </c>
      <c r="H1909" s="45">
        <v>1</v>
      </c>
      <c r="I1909" s="57"/>
    </row>
    <row r="1910" spans="1:9" ht="40.5" x14ac:dyDescent="0.25">
      <c r="A1910" s="10" t="s">
        <v>132</v>
      </c>
      <c r="B1910" s="10" t="s">
        <v>80</v>
      </c>
      <c r="C1910" s="10" t="s">
        <v>121</v>
      </c>
      <c r="D1910" s="23" t="s">
        <v>11</v>
      </c>
      <c r="E1910" s="23" t="s">
        <v>35</v>
      </c>
      <c r="F1910" s="23">
        <v>0</v>
      </c>
      <c r="G1910" s="23">
        <f t="shared" si="107"/>
        <v>0</v>
      </c>
      <c r="H1910" s="45">
        <v>1</v>
      </c>
      <c r="I1910" s="57"/>
    </row>
    <row r="1911" spans="1:9" ht="40.5" x14ac:dyDescent="0.25">
      <c r="A1911" s="10" t="s">
        <v>132</v>
      </c>
      <c r="B1911" s="10" t="s">
        <v>84</v>
      </c>
      <c r="C1911" s="10" t="s">
        <v>121</v>
      </c>
      <c r="D1911" s="23" t="s">
        <v>11</v>
      </c>
      <c r="E1911" s="23" t="s">
        <v>35</v>
      </c>
      <c r="F1911" s="23">
        <v>0</v>
      </c>
      <c r="G1911" s="23">
        <f t="shared" si="107"/>
        <v>0</v>
      </c>
      <c r="H1911" s="45">
        <v>1</v>
      </c>
      <c r="I1911" s="57"/>
    </row>
    <row r="1912" spans="1:9" ht="40.5" x14ac:dyDescent="0.25">
      <c r="A1912" s="10" t="s">
        <v>132</v>
      </c>
      <c r="B1912" s="10" t="s">
        <v>81</v>
      </c>
      <c r="C1912" s="10" t="s">
        <v>121</v>
      </c>
      <c r="D1912" s="23" t="s">
        <v>11</v>
      </c>
      <c r="E1912" s="23" t="s">
        <v>35</v>
      </c>
      <c r="F1912" s="23">
        <v>0</v>
      </c>
      <c r="G1912" s="23">
        <f t="shared" si="107"/>
        <v>0</v>
      </c>
      <c r="H1912" s="45">
        <v>1</v>
      </c>
      <c r="I1912" s="57"/>
    </row>
    <row r="1913" spans="1:9" ht="40.5" x14ac:dyDescent="0.25">
      <c r="A1913" s="10" t="s">
        <v>132</v>
      </c>
      <c r="B1913" s="10" t="s">
        <v>1326</v>
      </c>
      <c r="C1913" s="10" t="s">
        <v>121</v>
      </c>
      <c r="D1913" s="23" t="s">
        <v>11</v>
      </c>
      <c r="E1913" s="23" t="s">
        <v>35</v>
      </c>
      <c r="F1913" s="23">
        <v>0</v>
      </c>
      <c r="G1913" s="23">
        <f t="shared" si="107"/>
        <v>0</v>
      </c>
      <c r="H1913" s="45">
        <v>1</v>
      </c>
      <c r="I1913" s="57"/>
    </row>
    <row r="1914" spans="1:9" ht="40.5" x14ac:dyDescent="0.25">
      <c r="A1914" s="10" t="s">
        <v>132</v>
      </c>
      <c r="B1914" s="10" t="s">
        <v>1327</v>
      </c>
      <c r="C1914" s="10" t="s">
        <v>121</v>
      </c>
      <c r="D1914" s="23" t="s">
        <v>11</v>
      </c>
      <c r="E1914" s="23" t="s">
        <v>35</v>
      </c>
      <c r="F1914" s="23">
        <v>0</v>
      </c>
      <c r="G1914" s="23">
        <f t="shared" si="107"/>
        <v>0</v>
      </c>
      <c r="H1914" s="45">
        <v>1</v>
      </c>
      <c r="I1914" s="57"/>
    </row>
    <row r="1915" spans="1:9" ht="40.5" x14ac:dyDescent="0.25">
      <c r="A1915" s="10" t="s">
        <v>132</v>
      </c>
      <c r="B1915" s="10" t="s">
        <v>1328</v>
      </c>
      <c r="C1915" s="10" t="s">
        <v>121</v>
      </c>
      <c r="D1915" s="23" t="s">
        <v>11</v>
      </c>
      <c r="E1915" s="23" t="s">
        <v>35</v>
      </c>
      <c r="F1915" s="23">
        <v>0</v>
      </c>
      <c r="G1915" s="23">
        <f t="shared" si="107"/>
        <v>0</v>
      </c>
      <c r="H1915" s="45">
        <v>1</v>
      </c>
      <c r="I1915" s="57"/>
    </row>
    <row r="1916" spans="1:9" ht="40.5" x14ac:dyDescent="0.25">
      <c r="A1916" s="10" t="s">
        <v>132</v>
      </c>
      <c r="B1916" s="10" t="s">
        <v>1329</v>
      </c>
      <c r="C1916" s="10" t="s">
        <v>121</v>
      </c>
      <c r="D1916" s="23" t="s">
        <v>11</v>
      </c>
      <c r="E1916" s="23" t="s">
        <v>35</v>
      </c>
      <c r="F1916" s="23">
        <v>0</v>
      </c>
      <c r="G1916" s="23">
        <f t="shared" si="107"/>
        <v>0</v>
      </c>
      <c r="H1916" s="45">
        <v>1</v>
      </c>
      <c r="I1916" s="57"/>
    </row>
    <row r="1917" spans="1:9" ht="40.5" x14ac:dyDescent="0.25">
      <c r="A1917" s="10" t="s">
        <v>132</v>
      </c>
      <c r="B1917" s="10" t="s">
        <v>1330</v>
      </c>
      <c r="C1917" s="10" t="s">
        <v>121</v>
      </c>
      <c r="D1917" s="23" t="s">
        <v>11</v>
      </c>
      <c r="E1917" s="23" t="s">
        <v>35</v>
      </c>
      <c r="F1917" s="23">
        <v>0</v>
      </c>
      <c r="G1917" s="23">
        <f t="shared" si="107"/>
        <v>0</v>
      </c>
      <c r="H1917" s="45">
        <v>1</v>
      </c>
      <c r="I1917" s="57"/>
    </row>
    <row r="1918" spans="1:9" ht="40.5" x14ac:dyDescent="0.25">
      <c r="A1918" s="10" t="s">
        <v>132</v>
      </c>
      <c r="B1918" s="10" t="s">
        <v>1331</v>
      </c>
      <c r="C1918" s="10" t="s">
        <v>121</v>
      </c>
      <c r="D1918" s="23" t="s">
        <v>11</v>
      </c>
      <c r="E1918" s="23" t="s">
        <v>35</v>
      </c>
      <c r="F1918" s="23">
        <v>0</v>
      </c>
      <c r="G1918" s="23">
        <f t="shared" si="107"/>
        <v>0</v>
      </c>
      <c r="H1918" s="45">
        <v>1</v>
      </c>
      <c r="I1918" s="57"/>
    </row>
    <row r="1919" spans="1:9" ht="40.5" x14ac:dyDescent="0.25">
      <c r="A1919" s="10" t="s">
        <v>132</v>
      </c>
      <c r="B1919" s="10" t="s">
        <v>1332</v>
      </c>
      <c r="C1919" s="10" t="s">
        <v>121</v>
      </c>
      <c r="D1919" s="23" t="s">
        <v>11</v>
      </c>
      <c r="E1919" s="23" t="s">
        <v>35</v>
      </c>
      <c r="F1919" s="23">
        <v>0</v>
      </c>
      <c r="G1919" s="23">
        <f t="shared" si="107"/>
        <v>0</v>
      </c>
      <c r="H1919" s="45">
        <v>1</v>
      </c>
      <c r="I1919" s="57"/>
    </row>
    <row r="1920" spans="1:9" ht="40.5" x14ac:dyDescent="0.25">
      <c r="A1920" s="10" t="s">
        <v>132</v>
      </c>
      <c r="B1920" s="10" t="s">
        <v>1333</v>
      </c>
      <c r="C1920" s="10" t="s">
        <v>121</v>
      </c>
      <c r="D1920" s="23" t="s">
        <v>11</v>
      </c>
      <c r="E1920" s="23" t="s">
        <v>35</v>
      </c>
      <c r="F1920" s="23">
        <v>0</v>
      </c>
      <c r="G1920" s="23">
        <f t="shared" si="107"/>
        <v>0</v>
      </c>
      <c r="H1920" s="45">
        <v>1</v>
      </c>
      <c r="I1920" s="57"/>
    </row>
    <row r="1921" spans="1:9" ht="27" x14ac:dyDescent="0.25">
      <c r="A1921" s="10"/>
      <c r="B1921" s="10" t="s">
        <v>1981</v>
      </c>
      <c r="C1921" s="10" t="s">
        <v>122</v>
      </c>
      <c r="D1921" s="23" t="s">
        <v>11</v>
      </c>
      <c r="E1921" s="23" t="s">
        <v>35</v>
      </c>
      <c r="F1921" s="23">
        <v>0</v>
      </c>
      <c r="G1921" s="23">
        <f t="shared" ref="G1921:G1928" si="108">F1921*H1921</f>
        <v>0</v>
      </c>
      <c r="H1921" s="45">
        <v>1</v>
      </c>
      <c r="I1921" s="57"/>
    </row>
    <row r="1922" spans="1:9" ht="27" x14ac:dyDescent="0.25">
      <c r="A1922" s="10"/>
      <c r="B1922" s="10" t="s">
        <v>1982</v>
      </c>
      <c r="C1922" s="10" t="s">
        <v>122</v>
      </c>
      <c r="D1922" s="23" t="s">
        <v>11</v>
      </c>
      <c r="E1922" s="23" t="s">
        <v>35</v>
      </c>
      <c r="F1922" s="23">
        <v>0</v>
      </c>
      <c r="G1922" s="23">
        <f t="shared" si="108"/>
        <v>0</v>
      </c>
      <c r="H1922" s="45">
        <v>1</v>
      </c>
      <c r="I1922" s="57"/>
    </row>
    <row r="1923" spans="1:9" ht="27" x14ac:dyDescent="0.25">
      <c r="A1923" s="10"/>
      <c r="B1923" s="10" t="s">
        <v>1983</v>
      </c>
      <c r="C1923" s="10" t="s">
        <v>122</v>
      </c>
      <c r="D1923" s="23" t="s">
        <v>11</v>
      </c>
      <c r="E1923" s="23" t="s">
        <v>35</v>
      </c>
      <c r="F1923" s="23">
        <v>0</v>
      </c>
      <c r="G1923" s="23">
        <f t="shared" si="108"/>
        <v>0</v>
      </c>
      <c r="H1923" s="45">
        <v>1</v>
      </c>
      <c r="I1923" s="57"/>
    </row>
    <row r="1924" spans="1:9" ht="27" x14ac:dyDescent="0.25">
      <c r="A1924" s="10"/>
      <c r="B1924" s="10" t="s">
        <v>1984</v>
      </c>
      <c r="C1924" s="10" t="s">
        <v>122</v>
      </c>
      <c r="D1924" s="23" t="s">
        <v>11</v>
      </c>
      <c r="E1924" s="23" t="s">
        <v>35</v>
      </c>
      <c r="F1924" s="23">
        <v>0</v>
      </c>
      <c r="G1924" s="23">
        <f t="shared" si="108"/>
        <v>0</v>
      </c>
      <c r="H1924" s="45">
        <v>1</v>
      </c>
      <c r="I1924" s="57"/>
    </row>
    <row r="1925" spans="1:9" ht="27" x14ac:dyDescent="0.25">
      <c r="A1925" s="10"/>
      <c r="B1925" s="10" t="s">
        <v>1985</v>
      </c>
      <c r="C1925" s="10" t="s">
        <v>122</v>
      </c>
      <c r="D1925" s="23" t="s">
        <v>11</v>
      </c>
      <c r="E1925" s="23" t="s">
        <v>35</v>
      </c>
      <c r="F1925" s="23">
        <v>0</v>
      </c>
      <c r="G1925" s="23">
        <f t="shared" si="108"/>
        <v>0</v>
      </c>
      <c r="H1925" s="45">
        <v>1</v>
      </c>
      <c r="I1925" s="57"/>
    </row>
    <row r="1926" spans="1:9" ht="27" x14ac:dyDescent="0.25">
      <c r="A1926" s="10"/>
      <c r="B1926" s="10" t="s">
        <v>1986</v>
      </c>
      <c r="C1926" s="10" t="s">
        <v>122</v>
      </c>
      <c r="D1926" s="23" t="s">
        <v>11</v>
      </c>
      <c r="E1926" s="23" t="s">
        <v>35</v>
      </c>
      <c r="F1926" s="23">
        <v>0</v>
      </c>
      <c r="G1926" s="23">
        <f t="shared" si="108"/>
        <v>0</v>
      </c>
      <c r="H1926" s="45">
        <v>1</v>
      </c>
      <c r="I1926" s="57"/>
    </row>
    <row r="1927" spans="1:9" ht="27" x14ac:dyDescent="0.25">
      <c r="A1927" s="10"/>
      <c r="B1927" s="10" t="s">
        <v>1987</v>
      </c>
      <c r="C1927" s="10" t="s">
        <v>122</v>
      </c>
      <c r="D1927" s="23" t="s">
        <v>11</v>
      </c>
      <c r="E1927" s="23" t="s">
        <v>35</v>
      </c>
      <c r="F1927" s="23">
        <v>0</v>
      </c>
      <c r="G1927" s="23">
        <f t="shared" si="108"/>
        <v>0</v>
      </c>
      <c r="H1927" s="45">
        <v>1</v>
      </c>
      <c r="I1927" s="57"/>
    </row>
    <row r="1928" spans="1:9" ht="27" x14ac:dyDescent="0.25">
      <c r="A1928" s="10"/>
      <c r="B1928" s="10" t="s">
        <v>1988</v>
      </c>
      <c r="C1928" s="10" t="s">
        <v>122</v>
      </c>
      <c r="D1928" s="23" t="s">
        <v>11</v>
      </c>
      <c r="E1928" s="23" t="s">
        <v>35</v>
      </c>
      <c r="F1928" s="23">
        <v>0</v>
      </c>
      <c r="G1928" s="23">
        <f t="shared" si="108"/>
        <v>0</v>
      </c>
      <c r="H1928" s="45">
        <v>1</v>
      </c>
      <c r="I1928" s="57"/>
    </row>
    <row r="1929" spans="1:9" ht="30" customHeight="1" x14ac:dyDescent="0.25">
      <c r="A1929" s="86" t="s">
        <v>2651</v>
      </c>
      <c r="B1929" s="87"/>
      <c r="C1929" s="87"/>
      <c r="D1929" s="87"/>
      <c r="E1929" s="87"/>
      <c r="F1929" s="87"/>
      <c r="G1929" s="87"/>
      <c r="H1929" s="87"/>
      <c r="I1929" s="57"/>
    </row>
    <row r="1930" spans="1:9" x14ac:dyDescent="0.25">
      <c r="A1930" s="10"/>
      <c r="B1930" s="80" t="s">
        <v>33</v>
      </c>
      <c r="C1930" s="81" t="s">
        <v>39</v>
      </c>
      <c r="D1930" s="81"/>
      <c r="E1930" s="81"/>
      <c r="F1930" s="81"/>
      <c r="G1930" s="82">
        <v>4320000</v>
      </c>
      <c r="H1930" s="45"/>
      <c r="I1930" s="57"/>
    </row>
    <row r="1931" spans="1:9" x14ac:dyDescent="0.25">
      <c r="A1931" s="10" t="s">
        <v>132</v>
      </c>
      <c r="B1931" s="10" t="s">
        <v>1012</v>
      </c>
      <c r="C1931" s="10" t="s">
        <v>453</v>
      </c>
      <c r="D1931" s="23" t="s">
        <v>34</v>
      </c>
      <c r="E1931" s="23" t="s">
        <v>35</v>
      </c>
      <c r="F1931" s="23">
        <v>0</v>
      </c>
      <c r="G1931" s="23">
        <f>F1931*H1931</f>
        <v>0</v>
      </c>
      <c r="H1931" s="45">
        <v>1</v>
      </c>
      <c r="I1931" s="57"/>
    </row>
    <row r="1932" spans="1:9" ht="33" customHeight="1" x14ac:dyDescent="0.25">
      <c r="A1932" s="86" t="s">
        <v>2652</v>
      </c>
      <c r="B1932" s="87"/>
      <c r="C1932" s="87"/>
      <c r="D1932" s="87"/>
      <c r="E1932" s="87"/>
      <c r="F1932" s="87"/>
      <c r="G1932" s="87"/>
      <c r="H1932" s="87"/>
      <c r="I1932" s="57"/>
    </row>
    <row r="1933" spans="1:9" x14ac:dyDescent="0.25">
      <c r="A1933" s="80" t="s">
        <v>33</v>
      </c>
      <c r="B1933" s="81"/>
      <c r="C1933" s="81"/>
      <c r="D1933" s="81"/>
      <c r="E1933" s="81"/>
      <c r="F1933" s="81"/>
      <c r="G1933" s="81"/>
      <c r="H1933" s="81"/>
      <c r="I1933" s="57"/>
    </row>
    <row r="1934" spans="1:9" x14ac:dyDescent="0.25">
      <c r="A1934" s="10" t="s">
        <v>132</v>
      </c>
      <c r="B1934" s="10" t="s">
        <v>1013</v>
      </c>
      <c r="C1934" s="10" t="s">
        <v>453</v>
      </c>
      <c r="D1934" s="23" t="s">
        <v>34</v>
      </c>
      <c r="E1934" s="23" t="s">
        <v>35</v>
      </c>
      <c r="F1934" s="23">
        <v>0</v>
      </c>
      <c r="G1934" s="23">
        <f>F1934*H1934</f>
        <v>0</v>
      </c>
      <c r="H1934" s="45">
        <v>1</v>
      </c>
      <c r="I1934" s="57"/>
    </row>
    <row r="1935" spans="1:9" ht="15" customHeight="1" x14ac:dyDescent="0.25">
      <c r="A1935" s="104" t="s">
        <v>482</v>
      </c>
      <c r="B1935" s="105"/>
      <c r="C1935" s="105"/>
      <c r="D1935" s="105"/>
      <c r="E1935" s="105"/>
      <c r="F1935" s="105"/>
      <c r="G1935" s="105"/>
      <c r="H1935" s="105"/>
      <c r="I1935" s="57"/>
    </row>
    <row r="1936" spans="1:9" x14ac:dyDescent="0.25">
      <c r="A1936" s="80" t="s">
        <v>9</v>
      </c>
      <c r="B1936" s="81"/>
      <c r="C1936" s="81"/>
      <c r="D1936" s="81"/>
      <c r="E1936" s="81"/>
      <c r="F1936" s="81"/>
      <c r="G1936" s="81"/>
      <c r="H1936" s="81"/>
      <c r="I1936" s="57"/>
    </row>
    <row r="1937" spans="1:9" x14ac:dyDescent="0.25">
      <c r="A1937" s="10" t="s">
        <v>184</v>
      </c>
      <c r="B1937" s="10" t="s">
        <v>624</v>
      </c>
      <c r="C1937" s="10" t="s">
        <v>483</v>
      </c>
      <c r="D1937" s="23" t="s">
        <v>36</v>
      </c>
      <c r="E1937" s="12" t="s">
        <v>12</v>
      </c>
      <c r="F1937" s="23">
        <v>0</v>
      </c>
      <c r="G1937" s="23">
        <f>F1937*H1937</f>
        <v>0</v>
      </c>
      <c r="H1937" s="45">
        <v>300</v>
      </c>
      <c r="I1937" s="57"/>
    </row>
    <row r="1938" spans="1:9" x14ac:dyDescent="0.25">
      <c r="A1938" s="10" t="s">
        <v>184</v>
      </c>
      <c r="B1938" s="10" t="s">
        <v>625</v>
      </c>
      <c r="C1938" s="10" t="s">
        <v>263</v>
      </c>
      <c r="D1938" s="23" t="s">
        <v>36</v>
      </c>
      <c r="E1938" s="12" t="s">
        <v>12</v>
      </c>
      <c r="F1938" s="23">
        <v>0</v>
      </c>
      <c r="G1938" s="23">
        <f>F1938*H1938</f>
        <v>0</v>
      </c>
      <c r="H1938" s="45">
        <v>12</v>
      </c>
      <c r="I1938" s="57"/>
    </row>
    <row r="1939" spans="1:9" x14ac:dyDescent="0.25">
      <c r="A1939" s="10"/>
      <c r="B1939" s="10" t="s">
        <v>1093</v>
      </c>
      <c r="C1939" s="10" t="s">
        <v>86</v>
      </c>
      <c r="D1939" s="23" t="s">
        <v>11</v>
      </c>
      <c r="E1939" s="12" t="s">
        <v>47</v>
      </c>
      <c r="F1939" s="23">
        <v>0</v>
      </c>
      <c r="G1939" s="23">
        <f t="shared" ref="G1939:G1982" si="109">F1939*H1939</f>
        <v>0</v>
      </c>
      <c r="H1939" s="45">
        <v>400</v>
      </c>
      <c r="I1939" s="57"/>
    </row>
    <row r="1940" spans="1:9" ht="27" x14ac:dyDescent="0.25">
      <c r="A1940" s="10"/>
      <c r="B1940" s="10" t="s">
        <v>1094</v>
      </c>
      <c r="C1940" s="10" t="s">
        <v>1043</v>
      </c>
      <c r="D1940" s="23" t="s">
        <v>11</v>
      </c>
      <c r="E1940" s="12" t="s">
        <v>12</v>
      </c>
      <c r="F1940" s="23">
        <v>0</v>
      </c>
      <c r="G1940" s="23">
        <f t="shared" si="109"/>
        <v>0</v>
      </c>
      <c r="H1940" s="45">
        <v>500</v>
      </c>
      <c r="I1940" s="57"/>
    </row>
    <row r="1941" spans="1:9" x14ac:dyDescent="0.25">
      <c r="A1941" s="10"/>
      <c r="B1941" s="10" t="s">
        <v>1095</v>
      </c>
      <c r="C1941" s="10" t="s">
        <v>182</v>
      </c>
      <c r="D1941" s="23" t="s">
        <v>11</v>
      </c>
      <c r="E1941" s="12" t="s">
        <v>12</v>
      </c>
      <c r="F1941" s="23">
        <v>0</v>
      </c>
      <c r="G1941" s="23">
        <f t="shared" si="109"/>
        <v>0</v>
      </c>
      <c r="H1941" s="45">
        <v>20</v>
      </c>
      <c r="I1941" s="57"/>
    </row>
    <row r="1942" spans="1:9" x14ac:dyDescent="0.25">
      <c r="A1942" s="10"/>
      <c r="B1942" s="10" t="s">
        <v>1096</v>
      </c>
      <c r="C1942" s="10" t="s">
        <v>87</v>
      </c>
      <c r="D1942" s="23" t="s">
        <v>11</v>
      </c>
      <c r="E1942" s="12" t="s">
        <v>172</v>
      </c>
      <c r="F1942" s="23">
        <v>0</v>
      </c>
      <c r="G1942" s="23">
        <f t="shared" si="109"/>
        <v>0</v>
      </c>
      <c r="H1942" s="45">
        <v>300</v>
      </c>
      <c r="I1942" s="57"/>
    </row>
    <row r="1943" spans="1:9" x14ac:dyDescent="0.25">
      <c r="A1943" s="10"/>
      <c r="B1943" s="10" t="s">
        <v>1097</v>
      </c>
      <c r="C1943" s="10" t="s">
        <v>589</v>
      </c>
      <c r="D1943" s="23" t="s">
        <v>11</v>
      </c>
      <c r="E1943" s="12" t="s">
        <v>12</v>
      </c>
      <c r="F1943" s="23">
        <v>0</v>
      </c>
      <c r="G1943" s="23">
        <f t="shared" si="109"/>
        <v>0</v>
      </c>
      <c r="H1943" s="45">
        <v>40</v>
      </c>
      <c r="I1943" s="57"/>
    </row>
    <row r="1944" spans="1:9" x14ac:dyDescent="0.25">
      <c r="A1944" s="10"/>
      <c r="B1944" s="10" t="s">
        <v>1098</v>
      </c>
      <c r="C1944" s="10" t="s">
        <v>10</v>
      </c>
      <c r="D1944" s="23" t="s">
        <v>11</v>
      </c>
      <c r="E1944" s="12" t="s">
        <v>12</v>
      </c>
      <c r="F1944" s="23">
        <v>0</v>
      </c>
      <c r="G1944" s="23">
        <f t="shared" si="109"/>
        <v>0</v>
      </c>
      <c r="H1944" s="45">
        <v>10</v>
      </c>
      <c r="I1944" s="57"/>
    </row>
    <row r="1945" spans="1:9" x14ac:dyDescent="0.25">
      <c r="A1945" s="10"/>
      <c r="B1945" s="10" t="s">
        <v>1099</v>
      </c>
      <c r="C1945" s="10" t="s">
        <v>42</v>
      </c>
      <c r="D1945" s="23" t="s">
        <v>11</v>
      </c>
      <c r="E1945" s="12" t="s">
        <v>12</v>
      </c>
      <c r="F1945" s="23">
        <v>0</v>
      </c>
      <c r="G1945" s="23">
        <f t="shared" si="109"/>
        <v>0</v>
      </c>
      <c r="H1945" s="45">
        <v>50</v>
      </c>
      <c r="I1945" s="57"/>
    </row>
    <row r="1946" spans="1:9" x14ac:dyDescent="0.25">
      <c r="A1946" s="10"/>
      <c r="B1946" s="10" t="s">
        <v>1100</v>
      </c>
      <c r="C1946" s="10" t="s">
        <v>13</v>
      </c>
      <c r="D1946" s="23" t="s">
        <v>11</v>
      </c>
      <c r="E1946" s="12" t="s">
        <v>12</v>
      </c>
      <c r="F1946" s="23">
        <v>0</v>
      </c>
      <c r="G1946" s="23">
        <f t="shared" si="109"/>
        <v>0</v>
      </c>
      <c r="H1946" s="45">
        <v>800</v>
      </c>
      <c r="I1946" s="57"/>
    </row>
    <row r="1947" spans="1:9" x14ac:dyDescent="0.25">
      <c r="A1947" s="10"/>
      <c r="B1947" s="10" t="s">
        <v>1101</v>
      </c>
      <c r="C1947" s="10" t="s">
        <v>15</v>
      </c>
      <c r="D1947" s="23" t="s">
        <v>11</v>
      </c>
      <c r="E1947" s="12" t="s">
        <v>12</v>
      </c>
      <c r="F1947" s="23">
        <v>0</v>
      </c>
      <c r="G1947" s="23">
        <f t="shared" si="109"/>
        <v>0</v>
      </c>
      <c r="H1947" s="45">
        <v>50</v>
      </c>
      <c r="I1947" s="57"/>
    </row>
    <row r="1948" spans="1:9" x14ac:dyDescent="0.25">
      <c r="A1948" s="10"/>
      <c r="B1948" s="10" t="s">
        <v>1102</v>
      </c>
      <c r="C1948" s="10" t="s">
        <v>218</v>
      </c>
      <c r="D1948" s="23" t="s">
        <v>11</v>
      </c>
      <c r="E1948" s="12" t="s">
        <v>12</v>
      </c>
      <c r="F1948" s="23">
        <v>0</v>
      </c>
      <c r="G1948" s="23">
        <f t="shared" si="109"/>
        <v>0</v>
      </c>
      <c r="H1948" s="45">
        <v>50</v>
      </c>
      <c r="I1948" s="57"/>
    </row>
    <row r="1949" spans="1:9" x14ac:dyDescent="0.25">
      <c r="A1949" s="10"/>
      <c r="B1949" s="10" t="s">
        <v>1103</v>
      </c>
      <c r="C1949" s="10" t="s">
        <v>731</v>
      </c>
      <c r="D1949" s="23" t="s">
        <v>11</v>
      </c>
      <c r="E1949" s="12" t="s">
        <v>12</v>
      </c>
      <c r="F1949" s="23">
        <v>0</v>
      </c>
      <c r="G1949" s="23">
        <f t="shared" si="109"/>
        <v>0</v>
      </c>
      <c r="H1949" s="45">
        <v>100</v>
      </c>
      <c r="I1949" s="57"/>
    </row>
    <row r="1950" spans="1:9" ht="27" x14ac:dyDescent="0.25">
      <c r="A1950" s="10"/>
      <c r="B1950" s="10" t="s">
        <v>1104</v>
      </c>
      <c r="C1950" s="10" t="s">
        <v>220</v>
      </c>
      <c r="D1950" s="23" t="s">
        <v>11</v>
      </c>
      <c r="E1950" s="12" t="s">
        <v>17</v>
      </c>
      <c r="F1950" s="23">
        <v>0</v>
      </c>
      <c r="G1950" s="23">
        <f t="shared" si="109"/>
        <v>0</v>
      </c>
      <c r="H1950" s="45">
        <v>100</v>
      </c>
      <c r="I1950" s="57"/>
    </row>
    <row r="1951" spans="1:9" ht="27" x14ac:dyDescent="0.25">
      <c r="A1951" s="10"/>
      <c r="B1951" s="10" t="s">
        <v>1105</v>
      </c>
      <c r="C1951" s="10" t="s">
        <v>18</v>
      </c>
      <c r="D1951" s="23" t="s">
        <v>11</v>
      </c>
      <c r="E1951" s="12" t="s">
        <v>12</v>
      </c>
      <c r="F1951" s="23">
        <v>0</v>
      </c>
      <c r="G1951" s="23">
        <f t="shared" si="109"/>
        <v>0</v>
      </c>
      <c r="H1951" s="45">
        <v>8000</v>
      </c>
      <c r="I1951" s="57"/>
    </row>
    <row r="1952" spans="1:9" ht="27" x14ac:dyDescent="0.25">
      <c r="A1952" s="10"/>
      <c r="B1952" s="10" t="s">
        <v>1106</v>
      </c>
      <c r="C1952" s="10" t="s">
        <v>19</v>
      </c>
      <c r="D1952" s="23" t="s">
        <v>11</v>
      </c>
      <c r="E1952" s="12" t="s">
        <v>12</v>
      </c>
      <c r="F1952" s="23">
        <v>0</v>
      </c>
      <c r="G1952" s="23">
        <f t="shared" si="109"/>
        <v>0</v>
      </c>
      <c r="H1952" s="45">
        <v>100</v>
      </c>
      <c r="I1952" s="57"/>
    </row>
    <row r="1953" spans="1:9" x14ac:dyDescent="0.25">
      <c r="A1953" s="10"/>
      <c r="B1953" s="10" t="s">
        <v>1107</v>
      </c>
      <c r="C1953" s="10" t="s">
        <v>20</v>
      </c>
      <c r="D1953" s="23" t="s">
        <v>11</v>
      </c>
      <c r="E1953" s="12" t="s">
        <v>12</v>
      </c>
      <c r="F1953" s="23">
        <v>0</v>
      </c>
      <c r="G1953" s="23">
        <f t="shared" si="109"/>
        <v>0</v>
      </c>
      <c r="H1953" s="45">
        <v>100</v>
      </c>
      <c r="I1953" s="57"/>
    </row>
    <row r="1954" spans="1:9" x14ac:dyDescent="0.25">
      <c r="A1954" s="10"/>
      <c r="B1954" s="10" t="s">
        <v>1108</v>
      </c>
      <c r="C1954" s="10" t="s">
        <v>21</v>
      </c>
      <c r="D1954" s="23" t="s">
        <v>11</v>
      </c>
      <c r="E1954" s="12" t="s">
        <v>12</v>
      </c>
      <c r="F1954" s="23">
        <v>0</v>
      </c>
      <c r="G1954" s="23">
        <f t="shared" si="109"/>
        <v>0</v>
      </c>
      <c r="H1954" s="45">
        <v>100</v>
      </c>
      <c r="I1954" s="57"/>
    </row>
    <row r="1955" spans="1:9" x14ac:dyDescent="0.25">
      <c r="A1955" s="10"/>
      <c r="B1955" s="10" t="s">
        <v>1109</v>
      </c>
      <c r="C1955" s="10" t="s">
        <v>730</v>
      </c>
      <c r="D1955" s="23" t="s">
        <v>11</v>
      </c>
      <c r="E1955" s="12" t="s">
        <v>12</v>
      </c>
      <c r="F1955" s="23">
        <v>0</v>
      </c>
      <c r="G1955" s="23">
        <f t="shared" si="109"/>
        <v>0</v>
      </c>
      <c r="H1955" s="45">
        <v>20</v>
      </c>
      <c r="I1955" s="57"/>
    </row>
    <row r="1956" spans="1:9" x14ac:dyDescent="0.25">
      <c r="A1956" s="10"/>
      <c r="B1956" s="10" t="s">
        <v>1110</v>
      </c>
      <c r="C1956" s="10" t="s">
        <v>22</v>
      </c>
      <c r="D1956" s="23" t="s">
        <v>11</v>
      </c>
      <c r="E1956" s="12" t="s">
        <v>12</v>
      </c>
      <c r="F1956" s="23">
        <v>0</v>
      </c>
      <c r="G1956" s="23">
        <f t="shared" si="109"/>
        <v>0</v>
      </c>
      <c r="H1956" s="45">
        <v>20</v>
      </c>
      <c r="I1956" s="57"/>
    </row>
    <row r="1957" spans="1:9" ht="27" x14ac:dyDescent="0.25">
      <c r="A1957" s="10"/>
      <c r="B1957" s="10" t="s">
        <v>1111</v>
      </c>
      <c r="C1957" s="10" t="s">
        <v>23</v>
      </c>
      <c r="D1957" s="23" t="s">
        <v>11</v>
      </c>
      <c r="E1957" s="12" t="s">
        <v>12</v>
      </c>
      <c r="F1957" s="23">
        <v>0</v>
      </c>
      <c r="G1957" s="23">
        <f t="shared" si="109"/>
        <v>0</v>
      </c>
      <c r="H1957" s="45">
        <v>1</v>
      </c>
      <c r="I1957" s="57"/>
    </row>
    <row r="1958" spans="1:9" x14ac:dyDescent="0.25">
      <c r="A1958" s="10"/>
      <c r="B1958" s="10" t="s">
        <v>1112</v>
      </c>
      <c r="C1958" s="10" t="s">
        <v>201</v>
      </c>
      <c r="D1958" s="23" t="s">
        <v>11</v>
      </c>
      <c r="E1958" s="12" t="s">
        <v>12</v>
      </c>
      <c r="F1958" s="23">
        <v>0</v>
      </c>
      <c r="G1958" s="23">
        <f t="shared" si="109"/>
        <v>0</v>
      </c>
      <c r="H1958" s="45">
        <v>5</v>
      </c>
      <c r="I1958" s="57"/>
    </row>
    <row r="1959" spans="1:9" x14ac:dyDescent="0.25">
      <c r="A1959" s="10"/>
      <c r="B1959" s="10" t="s">
        <v>1113</v>
      </c>
      <c r="C1959" s="10" t="s">
        <v>202</v>
      </c>
      <c r="D1959" s="23" t="s">
        <v>11</v>
      </c>
      <c r="E1959" s="12" t="s">
        <v>172</v>
      </c>
      <c r="F1959" s="23">
        <v>0</v>
      </c>
      <c r="G1959" s="23">
        <f t="shared" si="109"/>
        <v>0</v>
      </c>
      <c r="H1959" s="45">
        <v>1800</v>
      </c>
      <c r="I1959" s="57"/>
    </row>
    <row r="1960" spans="1:9" ht="27" x14ac:dyDescent="0.25">
      <c r="A1960" s="10"/>
      <c r="B1960" s="10" t="s">
        <v>1114</v>
      </c>
      <c r="C1960" s="10" t="s">
        <v>729</v>
      </c>
      <c r="D1960" s="23" t="s">
        <v>11</v>
      </c>
      <c r="E1960" s="12" t="s">
        <v>12</v>
      </c>
      <c r="F1960" s="23">
        <v>0</v>
      </c>
      <c r="G1960" s="23">
        <f t="shared" si="109"/>
        <v>0</v>
      </c>
      <c r="H1960" s="45">
        <v>200</v>
      </c>
      <c r="I1960" s="57"/>
    </row>
    <row r="1961" spans="1:9" x14ac:dyDescent="0.25">
      <c r="A1961" s="10"/>
      <c r="B1961" s="10" t="s">
        <v>1115</v>
      </c>
      <c r="C1961" s="10" t="s">
        <v>85</v>
      </c>
      <c r="D1961" s="23" t="s">
        <v>11</v>
      </c>
      <c r="E1961" s="12" t="s">
        <v>12</v>
      </c>
      <c r="F1961" s="23">
        <v>0</v>
      </c>
      <c r="G1961" s="23">
        <f t="shared" si="109"/>
        <v>0</v>
      </c>
      <c r="H1961" s="45">
        <v>20</v>
      </c>
      <c r="I1961" s="57"/>
    </row>
    <row r="1962" spans="1:9" x14ac:dyDescent="0.25">
      <c r="A1962" s="10"/>
      <c r="B1962" s="10" t="s">
        <v>1116</v>
      </c>
      <c r="C1962" s="10" t="s">
        <v>26</v>
      </c>
      <c r="D1962" s="23" t="s">
        <v>11</v>
      </c>
      <c r="E1962" s="12" t="s">
        <v>12</v>
      </c>
      <c r="F1962" s="23">
        <v>0</v>
      </c>
      <c r="G1962" s="23">
        <f t="shared" si="109"/>
        <v>0</v>
      </c>
      <c r="H1962" s="45">
        <v>2000</v>
      </c>
      <c r="I1962" s="57"/>
    </row>
    <row r="1963" spans="1:9" x14ac:dyDescent="0.25">
      <c r="A1963" s="10"/>
      <c r="B1963" s="10" t="s">
        <v>1117</v>
      </c>
      <c r="C1963" s="10" t="s">
        <v>1118</v>
      </c>
      <c r="D1963" s="23" t="s">
        <v>11</v>
      </c>
      <c r="E1963" s="12" t="s">
        <v>12</v>
      </c>
      <c r="F1963" s="23">
        <v>0</v>
      </c>
      <c r="G1963" s="23">
        <f t="shared" si="109"/>
        <v>0</v>
      </c>
      <c r="H1963" s="45">
        <v>700</v>
      </c>
      <c r="I1963" s="57"/>
    </row>
    <row r="1964" spans="1:9" x14ac:dyDescent="0.25">
      <c r="A1964" s="10"/>
      <c r="B1964" s="10" t="s">
        <v>1119</v>
      </c>
      <c r="C1964" s="10" t="s">
        <v>168</v>
      </c>
      <c r="D1964" s="23" t="s">
        <v>11</v>
      </c>
      <c r="E1964" s="12" t="s">
        <v>12</v>
      </c>
      <c r="F1964" s="23">
        <v>0</v>
      </c>
      <c r="G1964" s="23">
        <f t="shared" si="109"/>
        <v>0</v>
      </c>
      <c r="H1964" s="45">
        <v>100</v>
      </c>
      <c r="I1964" s="57"/>
    </row>
    <row r="1965" spans="1:9" x14ac:dyDescent="0.25">
      <c r="A1965" s="10"/>
      <c r="B1965" s="10" t="s">
        <v>1120</v>
      </c>
      <c r="C1965" s="10" t="s">
        <v>242</v>
      </c>
      <c r="D1965" s="23" t="s">
        <v>11</v>
      </c>
      <c r="E1965" s="12" t="s">
        <v>12</v>
      </c>
      <c r="F1965" s="23">
        <v>0</v>
      </c>
      <c r="G1965" s="23">
        <f t="shared" si="109"/>
        <v>0</v>
      </c>
      <c r="H1965" s="45">
        <v>6</v>
      </c>
      <c r="I1965" s="57"/>
    </row>
    <row r="1966" spans="1:9" x14ac:dyDescent="0.25">
      <c r="A1966" s="10"/>
      <c r="B1966" s="10" t="s">
        <v>1121</v>
      </c>
      <c r="C1966" s="10" t="s">
        <v>27</v>
      </c>
      <c r="D1966" s="23" t="s">
        <v>11</v>
      </c>
      <c r="E1966" s="12" t="s">
        <v>12</v>
      </c>
      <c r="F1966" s="23">
        <v>0</v>
      </c>
      <c r="G1966" s="23">
        <f t="shared" si="109"/>
        <v>0</v>
      </c>
      <c r="H1966" s="45">
        <v>6</v>
      </c>
      <c r="I1966" s="57"/>
    </row>
    <row r="1967" spans="1:9" x14ac:dyDescent="0.25">
      <c r="A1967" s="10"/>
      <c r="B1967" s="10" t="s">
        <v>1122</v>
      </c>
      <c r="C1967" s="10" t="s">
        <v>27</v>
      </c>
      <c r="D1967" s="23" t="s">
        <v>11</v>
      </c>
      <c r="E1967" s="12" t="s">
        <v>12</v>
      </c>
      <c r="F1967" s="23">
        <v>0</v>
      </c>
      <c r="G1967" s="23">
        <f t="shared" si="109"/>
        <v>0</v>
      </c>
      <c r="H1967" s="45">
        <v>6</v>
      </c>
      <c r="I1967" s="57"/>
    </row>
    <row r="1968" spans="1:9" x14ac:dyDescent="0.25">
      <c r="A1968" s="10"/>
      <c r="B1968" s="10" t="s">
        <v>1123</v>
      </c>
      <c r="C1968" s="10" t="s">
        <v>176</v>
      </c>
      <c r="D1968" s="23" t="s">
        <v>11</v>
      </c>
      <c r="E1968" s="12" t="s">
        <v>12</v>
      </c>
      <c r="F1968" s="23">
        <v>0</v>
      </c>
      <c r="G1968" s="23">
        <f t="shared" si="109"/>
        <v>0</v>
      </c>
      <c r="H1968" s="45">
        <v>20</v>
      </c>
      <c r="I1968" s="57"/>
    </row>
    <row r="1969" spans="1:9" x14ac:dyDescent="0.25">
      <c r="A1969" s="10"/>
      <c r="B1969" s="10" t="s">
        <v>1124</v>
      </c>
      <c r="C1969" s="10" t="s">
        <v>177</v>
      </c>
      <c r="D1969" s="23" t="s">
        <v>11</v>
      </c>
      <c r="E1969" s="12" t="s">
        <v>12</v>
      </c>
      <c r="F1969" s="23">
        <v>0</v>
      </c>
      <c r="G1969" s="23">
        <f t="shared" si="109"/>
        <v>0</v>
      </c>
      <c r="H1969" s="45">
        <v>20</v>
      </c>
      <c r="I1969" s="57"/>
    </row>
    <row r="1970" spans="1:9" x14ac:dyDescent="0.25">
      <c r="A1970" s="10"/>
      <c r="B1970" s="10" t="s">
        <v>1125</v>
      </c>
      <c r="C1970" s="10" t="s">
        <v>225</v>
      </c>
      <c r="D1970" s="23" t="s">
        <v>11</v>
      </c>
      <c r="E1970" s="12" t="s">
        <v>12</v>
      </c>
      <c r="F1970" s="23">
        <v>0</v>
      </c>
      <c r="G1970" s="23">
        <f t="shared" si="109"/>
        <v>0</v>
      </c>
      <c r="H1970" s="45">
        <v>150</v>
      </c>
      <c r="I1970" s="57"/>
    </row>
    <row r="1971" spans="1:9" x14ac:dyDescent="0.25">
      <c r="A1971" s="10"/>
      <c r="B1971" s="10" t="s">
        <v>1126</v>
      </c>
      <c r="C1971" s="10" t="s">
        <v>225</v>
      </c>
      <c r="D1971" s="23" t="s">
        <v>11</v>
      </c>
      <c r="E1971" s="12" t="s">
        <v>12</v>
      </c>
      <c r="F1971" s="23">
        <v>0</v>
      </c>
      <c r="G1971" s="23">
        <f t="shared" si="109"/>
        <v>0</v>
      </c>
      <c r="H1971" s="45">
        <v>150</v>
      </c>
      <c r="I1971" s="57"/>
    </row>
    <row r="1972" spans="1:9" x14ac:dyDescent="0.25">
      <c r="A1972" s="10"/>
      <c r="B1972" s="10" t="s">
        <v>1127</v>
      </c>
      <c r="C1972" s="10" t="s">
        <v>226</v>
      </c>
      <c r="D1972" s="23" t="s">
        <v>11</v>
      </c>
      <c r="E1972" s="12" t="s">
        <v>12</v>
      </c>
      <c r="F1972" s="23">
        <v>0</v>
      </c>
      <c r="G1972" s="23">
        <f t="shared" si="109"/>
        <v>0</v>
      </c>
      <c r="H1972" s="45">
        <v>150</v>
      </c>
      <c r="I1972" s="57"/>
    </row>
    <row r="1973" spans="1:9" x14ac:dyDescent="0.25">
      <c r="A1973" s="10"/>
      <c r="B1973" s="10" t="s">
        <v>1128</v>
      </c>
      <c r="C1973" s="10" t="s">
        <v>46</v>
      </c>
      <c r="D1973" s="23" t="s">
        <v>11</v>
      </c>
      <c r="E1973" s="12" t="s">
        <v>12</v>
      </c>
      <c r="F1973" s="23">
        <v>0</v>
      </c>
      <c r="G1973" s="23">
        <f t="shared" si="109"/>
        <v>0</v>
      </c>
      <c r="H1973" s="45">
        <v>20</v>
      </c>
      <c r="I1973" s="57"/>
    </row>
    <row r="1974" spans="1:9" x14ac:dyDescent="0.25">
      <c r="A1974" s="10"/>
      <c r="B1974" s="10" t="s">
        <v>1129</v>
      </c>
      <c r="C1974" s="10" t="s">
        <v>125</v>
      </c>
      <c r="D1974" s="23" t="s">
        <v>11</v>
      </c>
      <c r="E1974" s="12" t="s">
        <v>12</v>
      </c>
      <c r="F1974" s="23">
        <v>0</v>
      </c>
      <c r="G1974" s="23">
        <f t="shared" si="109"/>
        <v>0</v>
      </c>
      <c r="H1974" s="45">
        <v>400</v>
      </c>
      <c r="I1974" s="57"/>
    </row>
    <row r="1975" spans="1:9" ht="27" x14ac:dyDescent="0.25">
      <c r="A1975" s="10"/>
      <c r="B1975" s="10" t="s">
        <v>1130</v>
      </c>
      <c r="C1975" s="10" t="s">
        <v>592</v>
      </c>
      <c r="D1975" s="23" t="s">
        <v>11</v>
      </c>
      <c r="E1975" s="12" t="s">
        <v>172</v>
      </c>
      <c r="F1975" s="23">
        <v>0</v>
      </c>
      <c r="G1975" s="23">
        <f t="shared" si="109"/>
        <v>0</v>
      </c>
      <c r="H1975" s="45">
        <v>80</v>
      </c>
      <c r="I1975" s="57"/>
    </row>
    <row r="1976" spans="1:9" x14ac:dyDescent="0.25">
      <c r="A1976" s="10"/>
      <c r="B1976" s="10" t="s">
        <v>1131</v>
      </c>
      <c r="C1976" s="10" t="s">
        <v>240</v>
      </c>
      <c r="D1976" s="23" t="s">
        <v>11</v>
      </c>
      <c r="E1976" s="12" t="s">
        <v>172</v>
      </c>
      <c r="F1976" s="23">
        <v>0</v>
      </c>
      <c r="G1976" s="23">
        <f t="shared" si="109"/>
        <v>0</v>
      </c>
      <c r="H1976" s="45">
        <v>400</v>
      </c>
      <c r="I1976" s="57"/>
    </row>
    <row r="1977" spans="1:9" ht="40.5" x14ac:dyDescent="0.25">
      <c r="A1977" s="10"/>
      <c r="B1977" s="10" t="s">
        <v>1132</v>
      </c>
      <c r="C1977" s="10" t="s">
        <v>51</v>
      </c>
      <c r="D1977" s="23" t="s">
        <v>11</v>
      </c>
      <c r="E1977" s="12" t="s">
        <v>25</v>
      </c>
      <c r="F1977" s="23">
        <v>0</v>
      </c>
      <c r="G1977" s="23">
        <f t="shared" si="109"/>
        <v>0</v>
      </c>
      <c r="H1977" s="45">
        <v>144</v>
      </c>
      <c r="I1977" s="57"/>
    </row>
    <row r="1978" spans="1:9" x14ac:dyDescent="0.25">
      <c r="A1978" s="10"/>
      <c r="B1978" s="10" t="s">
        <v>1133</v>
      </c>
      <c r="C1978" s="10" t="s">
        <v>29</v>
      </c>
      <c r="D1978" s="23" t="s">
        <v>11</v>
      </c>
      <c r="E1978" s="12" t="s">
        <v>25</v>
      </c>
      <c r="F1978" s="23">
        <v>0</v>
      </c>
      <c r="G1978" s="23">
        <f t="shared" si="109"/>
        <v>0</v>
      </c>
      <c r="H1978" s="45">
        <v>100</v>
      </c>
      <c r="I1978" s="57"/>
    </row>
    <row r="1979" spans="1:9" x14ac:dyDescent="0.25">
      <c r="A1979" s="10"/>
      <c r="B1979" s="10" t="s">
        <v>1134</v>
      </c>
      <c r="C1979" s="10" t="s">
        <v>52</v>
      </c>
      <c r="D1979" s="23" t="s">
        <v>11</v>
      </c>
      <c r="E1979" s="12" t="s">
        <v>12</v>
      </c>
      <c r="F1979" s="23">
        <v>0</v>
      </c>
      <c r="G1979" s="23">
        <f t="shared" si="109"/>
        <v>0</v>
      </c>
      <c r="H1979" s="45">
        <v>400</v>
      </c>
      <c r="I1979" s="57"/>
    </row>
    <row r="1980" spans="1:9" x14ac:dyDescent="0.25">
      <c r="A1980" s="10"/>
      <c r="B1980" s="10" t="s">
        <v>1135</v>
      </c>
      <c r="C1980" s="10" t="s">
        <v>30</v>
      </c>
      <c r="D1980" s="23" t="s">
        <v>11</v>
      </c>
      <c r="E1980" s="12" t="s">
        <v>12</v>
      </c>
      <c r="F1980" s="23">
        <v>0</v>
      </c>
      <c r="G1980" s="23">
        <f t="shared" si="109"/>
        <v>0</v>
      </c>
      <c r="H1980" s="45">
        <v>400</v>
      </c>
      <c r="I1980" s="57"/>
    </row>
    <row r="1981" spans="1:9" ht="27" x14ac:dyDescent="0.25">
      <c r="A1981" s="10"/>
      <c r="B1981" s="10" t="s">
        <v>1136</v>
      </c>
      <c r="C1981" s="10" t="s">
        <v>232</v>
      </c>
      <c r="D1981" s="23" t="s">
        <v>11</v>
      </c>
      <c r="E1981" s="12" t="s">
        <v>12</v>
      </c>
      <c r="F1981" s="23">
        <v>0</v>
      </c>
      <c r="G1981" s="23">
        <f t="shared" si="109"/>
        <v>0</v>
      </c>
      <c r="H1981" s="45">
        <v>6</v>
      </c>
      <c r="I1981" s="57"/>
    </row>
    <row r="1982" spans="1:9" ht="27" x14ac:dyDescent="0.25">
      <c r="A1982" s="10"/>
      <c r="B1982" s="10" t="s">
        <v>1137</v>
      </c>
      <c r="C1982" s="10" t="s">
        <v>31</v>
      </c>
      <c r="D1982" s="23" t="s">
        <v>11</v>
      </c>
      <c r="E1982" s="12" t="s">
        <v>12</v>
      </c>
      <c r="F1982" s="23">
        <v>0</v>
      </c>
      <c r="G1982" s="23">
        <f t="shared" si="109"/>
        <v>0</v>
      </c>
      <c r="H1982" s="45">
        <v>6</v>
      </c>
      <c r="I1982" s="57"/>
    </row>
    <row r="1983" spans="1:9" x14ac:dyDescent="0.25">
      <c r="A1983" s="80" t="s">
        <v>39</v>
      </c>
      <c r="B1983" s="81"/>
      <c r="C1983" s="81"/>
      <c r="D1983" s="81"/>
      <c r="E1983" s="81"/>
      <c r="F1983" s="81"/>
      <c r="G1983" s="81"/>
      <c r="H1983" s="81"/>
      <c r="I1983" s="57"/>
    </row>
    <row r="1984" spans="1:9" ht="27" x14ac:dyDescent="0.25">
      <c r="A1984" s="10">
        <v>5112</v>
      </c>
      <c r="B1984" s="10" t="s">
        <v>2787</v>
      </c>
      <c r="C1984" s="10" t="s">
        <v>63</v>
      </c>
      <c r="D1984" s="10" t="s">
        <v>38</v>
      </c>
      <c r="E1984" s="12" t="s">
        <v>35</v>
      </c>
      <c r="F1984" s="23">
        <v>0</v>
      </c>
      <c r="G1984" s="23">
        <f t="shared" ref="G1984:G1985" si="110">F1984*H1984</f>
        <v>0</v>
      </c>
      <c r="H1984" s="47">
        <v>1</v>
      </c>
      <c r="I1984" s="57"/>
    </row>
    <row r="1985" spans="1:9" ht="27" x14ac:dyDescent="0.25">
      <c r="A1985" s="10">
        <v>5112</v>
      </c>
      <c r="B1985" s="10" t="s">
        <v>2788</v>
      </c>
      <c r="C1985" s="10" t="s">
        <v>63</v>
      </c>
      <c r="D1985" s="10" t="s">
        <v>38</v>
      </c>
      <c r="E1985" s="12" t="s">
        <v>35</v>
      </c>
      <c r="F1985" s="23">
        <v>0</v>
      </c>
      <c r="G1985" s="23">
        <f t="shared" si="110"/>
        <v>0</v>
      </c>
      <c r="H1985" s="47">
        <v>1</v>
      </c>
      <c r="I1985" s="57"/>
    </row>
    <row r="1986" spans="1:9" ht="27" x14ac:dyDescent="0.25">
      <c r="A1986" s="10" t="s">
        <v>140</v>
      </c>
      <c r="B1986" s="10" t="s">
        <v>67</v>
      </c>
      <c r="C1986" s="10" t="s">
        <v>196</v>
      </c>
      <c r="D1986" s="23" t="s">
        <v>11</v>
      </c>
      <c r="E1986" s="12" t="s">
        <v>35</v>
      </c>
      <c r="F1986" s="23">
        <v>0</v>
      </c>
      <c r="G1986" s="23">
        <f>F1986*H1986</f>
        <v>0</v>
      </c>
      <c r="H1986" s="45" t="s">
        <v>117</v>
      </c>
      <c r="I1986" s="57"/>
    </row>
    <row r="1987" spans="1:9" ht="27" x14ac:dyDescent="0.25">
      <c r="A1987" s="10" t="s">
        <v>140</v>
      </c>
      <c r="B1987" s="10" t="s">
        <v>68</v>
      </c>
      <c r="C1987" s="10" t="s">
        <v>196</v>
      </c>
      <c r="D1987" s="23" t="s">
        <v>11</v>
      </c>
      <c r="E1987" s="12" t="s">
        <v>35</v>
      </c>
      <c r="F1987" s="23">
        <v>0</v>
      </c>
      <c r="G1987" s="23">
        <f>F1987*H1987</f>
        <v>0</v>
      </c>
      <c r="H1987" s="45" t="s">
        <v>117</v>
      </c>
      <c r="I1987" s="57"/>
    </row>
    <row r="1988" spans="1:9" x14ac:dyDescent="0.25">
      <c r="A1988" s="10"/>
      <c r="B1988" s="80" t="s">
        <v>33</v>
      </c>
      <c r="C1988" s="81" t="s">
        <v>39</v>
      </c>
      <c r="D1988" s="81"/>
      <c r="E1988" s="81"/>
      <c r="F1988" s="81"/>
      <c r="G1988" s="82">
        <v>4320000</v>
      </c>
      <c r="H1988" s="45"/>
      <c r="I1988" s="57"/>
    </row>
    <row r="1989" spans="1:9" ht="27" x14ac:dyDescent="0.25">
      <c r="A1989" s="10">
        <v>5112</v>
      </c>
      <c r="B1989" s="10" t="s">
        <v>2789</v>
      </c>
      <c r="C1989" s="10" t="s">
        <v>62</v>
      </c>
      <c r="D1989" s="22" t="s">
        <v>34</v>
      </c>
      <c r="E1989" s="12" t="s">
        <v>35</v>
      </c>
      <c r="F1989" s="23">
        <v>0</v>
      </c>
      <c r="G1989" s="23">
        <f t="shared" ref="G1989:G1990" si="111">F1989*H1989</f>
        <v>0</v>
      </c>
      <c r="H1989" s="45" t="s">
        <v>117</v>
      </c>
      <c r="I1989" s="57"/>
    </row>
    <row r="1990" spans="1:9" ht="27" x14ac:dyDescent="0.25">
      <c r="A1990" s="10">
        <v>5112</v>
      </c>
      <c r="B1990" s="10" t="s">
        <v>2790</v>
      </c>
      <c r="C1990" s="10" t="s">
        <v>62</v>
      </c>
      <c r="D1990" s="22" t="s">
        <v>34</v>
      </c>
      <c r="E1990" s="12" t="s">
        <v>35</v>
      </c>
      <c r="F1990" s="23">
        <v>0</v>
      </c>
      <c r="G1990" s="23">
        <f t="shared" si="111"/>
        <v>0</v>
      </c>
      <c r="H1990" s="45" t="s">
        <v>117</v>
      </c>
      <c r="I1990" s="57"/>
    </row>
    <row r="1991" spans="1:9" ht="27" x14ac:dyDescent="0.25">
      <c r="A1991" s="10"/>
      <c r="B1991" s="10" t="s">
        <v>1138</v>
      </c>
      <c r="C1991" s="10" t="s">
        <v>40</v>
      </c>
      <c r="D1991" s="23" t="s">
        <v>36</v>
      </c>
      <c r="E1991" s="12" t="s">
        <v>35</v>
      </c>
      <c r="F1991" s="23">
        <v>0</v>
      </c>
      <c r="G1991" s="23">
        <f>F1991*H1991</f>
        <v>0</v>
      </c>
      <c r="H1991" s="45">
        <v>1</v>
      </c>
      <c r="I1991" s="57"/>
    </row>
    <row r="1992" spans="1:9" x14ac:dyDescent="0.25">
      <c r="A1992" s="10" t="s">
        <v>184</v>
      </c>
      <c r="B1992" s="10" t="s">
        <v>626</v>
      </c>
      <c r="C1992" s="10" t="s">
        <v>263</v>
      </c>
      <c r="D1992" s="23" t="s">
        <v>36</v>
      </c>
      <c r="E1992" s="12" t="s">
        <v>12</v>
      </c>
      <c r="F1992" s="23">
        <v>0</v>
      </c>
      <c r="G1992" s="23">
        <f>F1992*H1992</f>
        <v>0</v>
      </c>
      <c r="H1992" s="45">
        <v>34</v>
      </c>
      <c r="I1992" s="57"/>
    </row>
    <row r="1993" spans="1:9" ht="27" x14ac:dyDescent="0.25">
      <c r="A1993" s="10" t="s">
        <v>210</v>
      </c>
      <c r="B1993" s="10" t="s">
        <v>484</v>
      </c>
      <c r="C1993" s="10" t="s">
        <v>256</v>
      </c>
      <c r="D1993" s="23" t="s">
        <v>36</v>
      </c>
      <c r="E1993" s="12" t="s">
        <v>35</v>
      </c>
      <c r="F1993" s="23">
        <v>0</v>
      </c>
      <c r="G1993" s="23">
        <f t="shared" ref="G1993:G2005" si="112">F1993*H1993</f>
        <v>0</v>
      </c>
      <c r="H1993" s="45" t="s">
        <v>117</v>
      </c>
      <c r="I1993" s="57"/>
    </row>
    <row r="1994" spans="1:9" ht="27" x14ac:dyDescent="0.25">
      <c r="A1994" s="10" t="s">
        <v>210</v>
      </c>
      <c r="B1994" s="10" t="s">
        <v>485</v>
      </c>
      <c r="C1994" s="10" t="s">
        <v>256</v>
      </c>
      <c r="D1994" s="23" t="s">
        <v>36</v>
      </c>
      <c r="E1994" s="12" t="s">
        <v>35</v>
      </c>
      <c r="F1994" s="23">
        <v>0</v>
      </c>
      <c r="G1994" s="23">
        <f t="shared" si="112"/>
        <v>0</v>
      </c>
      <c r="H1994" s="45" t="s">
        <v>117</v>
      </c>
      <c r="I1994" s="57"/>
    </row>
    <row r="1995" spans="1:9" ht="27" x14ac:dyDescent="0.25">
      <c r="A1995" s="10" t="s">
        <v>210</v>
      </c>
      <c r="B1995" s="10" t="s">
        <v>486</v>
      </c>
      <c r="C1995" s="10" t="s">
        <v>256</v>
      </c>
      <c r="D1995" s="23" t="s">
        <v>36</v>
      </c>
      <c r="E1995" s="12" t="s">
        <v>35</v>
      </c>
      <c r="F1995" s="23">
        <v>0</v>
      </c>
      <c r="G1995" s="23">
        <f t="shared" si="112"/>
        <v>0</v>
      </c>
      <c r="H1995" s="45" t="s">
        <v>117</v>
      </c>
      <c r="I1995" s="57"/>
    </row>
    <row r="1996" spans="1:9" ht="40.5" x14ac:dyDescent="0.25">
      <c r="A1996" s="10" t="s">
        <v>210</v>
      </c>
      <c r="B1996" s="10" t="s">
        <v>487</v>
      </c>
      <c r="C1996" s="10" t="s">
        <v>147</v>
      </c>
      <c r="D1996" s="23" t="s">
        <v>36</v>
      </c>
      <c r="E1996" s="12" t="s">
        <v>35</v>
      </c>
      <c r="F1996" s="23">
        <v>0</v>
      </c>
      <c r="G1996" s="23">
        <f t="shared" si="112"/>
        <v>0</v>
      </c>
      <c r="H1996" s="45" t="s">
        <v>117</v>
      </c>
      <c r="I1996" s="57"/>
    </row>
    <row r="1997" spans="1:9" ht="40.5" x14ac:dyDescent="0.25">
      <c r="A1997" s="10" t="s">
        <v>210</v>
      </c>
      <c r="B1997" s="10" t="s">
        <v>488</v>
      </c>
      <c r="C1997" s="10" t="s">
        <v>148</v>
      </c>
      <c r="D1997" s="23" t="s">
        <v>36</v>
      </c>
      <c r="E1997" s="12" t="s">
        <v>35</v>
      </c>
      <c r="F1997" s="23">
        <v>0</v>
      </c>
      <c r="G1997" s="23">
        <f t="shared" si="112"/>
        <v>0</v>
      </c>
      <c r="H1997" s="45" t="s">
        <v>117</v>
      </c>
      <c r="I1997" s="57"/>
    </row>
    <row r="1998" spans="1:9" ht="54" x14ac:dyDescent="0.25">
      <c r="A1998" s="10" t="s">
        <v>210</v>
      </c>
      <c r="B1998" s="10" t="s">
        <v>489</v>
      </c>
      <c r="C1998" s="10" t="s">
        <v>151</v>
      </c>
      <c r="D1998" s="23" t="s">
        <v>36</v>
      </c>
      <c r="E1998" s="12" t="s">
        <v>35</v>
      </c>
      <c r="F1998" s="23">
        <v>0</v>
      </c>
      <c r="G1998" s="23">
        <f t="shared" si="112"/>
        <v>0</v>
      </c>
      <c r="H1998" s="45" t="s">
        <v>117</v>
      </c>
      <c r="I1998" s="57"/>
    </row>
    <row r="1999" spans="1:9" ht="27" x14ac:dyDescent="0.25">
      <c r="A1999" s="10" t="s">
        <v>193</v>
      </c>
      <c r="B1999" s="10" t="s">
        <v>490</v>
      </c>
      <c r="C1999" s="10" t="s">
        <v>491</v>
      </c>
      <c r="D1999" s="23" t="s">
        <v>36</v>
      </c>
      <c r="E1999" s="12" t="s">
        <v>35</v>
      </c>
      <c r="F1999" s="23">
        <v>0</v>
      </c>
      <c r="G1999" s="23">
        <f t="shared" si="112"/>
        <v>0</v>
      </c>
      <c r="H1999" s="45" t="s">
        <v>117</v>
      </c>
      <c r="I1999" s="57"/>
    </row>
    <row r="2000" spans="1:9" ht="27" x14ac:dyDescent="0.25">
      <c r="A2000" s="10" t="s">
        <v>246</v>
      </c>
      <c r="B2000" s="10" t="s">
        <v>492</v>
      </c>
      <c r="C2000" s="10" t="s">
        <v>162</v>
      </c>
      <c r="D2000" s="23" t="s">
        <v>34</v>
      </c>
      <c r="E2000" s="12" t="s">
        <v>35</v>
      </c>
      <c r="F2000" s="23">
        <v>0</v>
      </c>
      <c r="G2000" s="23">
        <f t="shared" si="112"/>
        <v>0</v>
      </c>
      <c r="H2000" s="45" t="s">
        <v>117</v>
      </c>
      <c r="I2000" s="57"/>
    </row>
    <row r="2001" spans="1:9" ht="27" x14ac:dyDescent="0.25">
      <c r="A2001" s="10" t="s">
        <v>246</v>
      </c>
      <c r="B2001" s="10" t="s">
        <v>627</v>
      </c>
      <c r="C2001" s="10" t="s">
        <v>95</v>
      </c>
      <c r="D2001" s="23" t="s">
        <v>36</v>
      </c>
      <c r="E2001" s="12" t="s">
        <v>35</v>
      </c>
      <c r="F2001" s="23">
        <v>0</v>
      </c>
      <c r="G2001" s="23">
        <f t="shared" si="112"/>
        <v>0</v>
      </c>
      <c r="H2001" s="45" t="s">
        <v>117</v>
      </c>
      <c r="I2001" s="57"/>
    </row>
    <row r="2002" spans="1:9" ht="40.5" x14ac:dyDescent="0.25">
      <c r="A2002" s="10" t="s">
        <v>246</v>
      </c>
      <c r="B2002" s="10" t="s">
        <v>628</v>
      </c>
      <c r="C2002" s="10" t="s">
        <v>96</v>
      </c>
      <c r="D2002" s="23" t="s">
        <v>36</v>
      </c>
      <c r="E2002" s="12" t="s">
        <v>35</v>
      </c>
      <c r="F2002" s="23">
        <v>0</v>
      </c>
      <c r="G2002" s="23">
        <f t="shared" si="112"/>
        <v>0</v>
      </c>
      <c r="H2002" s="45" t="s">
        <v>117</v>
      </c>
      <c r="I2002" s="57"/>
    </row>
    <row r="2003" spans="1:9" ht="40.5" x14ac:dyDescent="0.25">
      <c r="A2003" s="10" t="s">
        <v>193</v>
      </c>
      <c r="B2003" s="10" t="s">
        <v>493</v>
      </c>
      <c r="C2003" s="10" t="s">
        <v>37</v>
      </c>
      <c r="D2003" s="23" t="s">
        <v>34</v>
      </c>
      <c r="E2003" s="12" t="s">
        <v>35</v>
      </c>
      <c r="F2003" s="23">
        <v>0</v>
      </c>
      <c r="G2003" s="23">
        <f t="shared" si="112"/>
        <v>0</v>
      </c>
      <c r="H2003" s="45" t="s">
        <v>117</v>
      </c>
      <c r="I2003" s="57"/>
    </row>
    <row r="2004" spans="1:9" ht="27" x14ac:dyDescent="0.25">
      <c r="A2004" s="10" t="s">
        <v>132</v>
      </c>
      <c r="B2004" s="10" t="s">
        <v>629</v>
      </c>
      <c r="C2004" s="10" t="s">
        <v>112</v>
      </c>
      <c r="D2004" s="23" t="s">
        <v>36</v>
      </c>
      <c r="E2004" s="12" t="s">
        <v>35</v>
      </c>
      <c r="F2004" s="23">
        <v>0</v>
      </c>
      <c r="G2004" s="23">
        <f t="shared" si="112"/>
        <v>0</v>
      </c>
      <c r="H2004" s="45" t="s">
        <v>117</v>
      </c>
      <c r="I2004" s="57"/>
    </row>
    <row r="2005" spans="1:9" ht="27" x14ac:dyDescent="0.25">
      <c r="A2005" s="10" t="s">
        <v>258</v>
      </c>
      <c r="B2005" s="10" t="s">
        <v>494</v>
      </c>
      <c r="C2005" s="10" t="s">
        <v>472</v>
      </c>
      <c r="D2005" s="23" t="s">
        <v>36</v>
      </c>
      <c r="E2005" s="12" t="s">
        <v>35</v>
      </c>
      <c r="F2005" s="23">
        <v>0</v>
      </c>
      <c r="G2005" s="23">
        <f t="shared" si="112"/>
        <v>0</v>
      </c>
      <c r="H2005" s="45" t="s">
        <v>117</v>
      </c>
      <c r="I2005" s="57"/>
    </row>
    <row r="2006" spans="1:9" ht="15" customHeight="1" x14ac:dyDescent="0.25">
      <c r="A2006" s="89" t="s">
        <v>2591</v>
      </c>
      <c r="B2006" s="90"/>
      <c r="C2006" s="90"/>
      <c r="D2006" s="90"/>
      <c r="E2006" s="90"/>
      <c r="F2006" s="90"/>
      <c r="G2006" s="90"/>
      <c r="H2006" s="91"/>
      <c r="I2006" s="57"/>
    </row>
    <row r="2007" spans="1:9" ht="15" customHeight="1" x14ac:dyDescent="0.25">
      <c r="A2007" s="92" t="s">
        <v>39</v>
      </c>
      <c r="B2007" s="93"/>
      <c r="C2007" s="93"/>
      <c r="D2007" s="93"/>
      <c r="E2007" s="93"/>
      <c r="F2007" s="93"/>
      <c r="G2007" s="93"/>
      <c r="H2007" s="94"/>
      <c r="I2007" s="57"/>
    </row>
    <row r="2008" spans="1:9" ht="24" x14ac:dyDescent="0.25">
      <c r="A2008" s="17"/>
      <c r="B2008" s="75" t="s">
        <v>2785</v>
      </c>
      <c r="C2008" s="75" t="s">
        <v>63</v>
      </c>
      <c r="D2008" s="75" t="s">
        <v>38</v>
      </c>
      <c r="E2008" s="75" t="s">
        <v>35</v>
      </c>
      <c r="F2008" s="75">
        <v>0</v>
      </c>
      <c r="G2008" s="75">
        <f t="shared" ref="G2008" si="113">F2008*H2008</f>
        <v>0</v>
      </c>
      <c r="H2008" s="75" t="s">
        <v>117</v>
      </c>
      <c r="I2008" s="57"/>
    </row>
    <row r="2009" spans="1:9" x14ac:dyDescent="0.25">
      <c r="A2009" s="95" t="s">
        <v>33</v>
      </c>
      <c r="B2009" s="96"/>
      <c r="C2009" s="96"/>
      <c r="D2009" s="96"/>
      <c r="E2009" s="96"/>
      <c r="F2009" s="96"/>
      <c r="G2009" s="96"/>
      <c r="H2009" s="97"/>
      <c r="I2009" s="57"/>
    </row>
    <row r="2010" spans="1:9" ht="24" x14ac:dyDescent="0.25">
      <c r="A2010" s="17"/>
      <c r="B2010" s="75" t="s">
        <v>2786</v>
      </c>
      <c r="C2010" s="75" t="s">
        <v>62</v>
      </c>
      <c r="D2010" s="75" t="s">
        <v>34</v>
      </c>
      <c r="E2010" s="75" t="s">
        <v>35</v>
      </c>
      <c r="F2010" s="75">
        <v>0</v>
      </c>
      <c r="G2010" s="75">
        <f t="shared" ref="G2010" si="114">F2010*H2010</f>
        <v>0</v>
      </c>
      <c r="H2010" s="75" t="s">
        <v>117</v>
      </c>
      <c r="I2010" s="57"/>
    </row>
    <row r="2011" spans="1:9" ht="15" customHeight="1" x14ac:dyDescent="0.25">
      <c r="A2011" s="86" t="s">
        <v>2653</v>
      </c>
      <c r="B2011" s="87"/>
      <c r="C2011" s="87"/>
      <c r="D2011" s="87"/>
      <c r="E2011" s="87"/>
      <c r="F2011" s="87"/>
      <c r="G2011" s="87"/>
      <c r="H2011" s="87"/>
      <c r="I2011" s="57"/>
    </row>
    <row r="2012" spans="1:9" x14ac:dyDescent="0.25">
      <c r="A2012" s="10"/>
      <c r="B2012" s="80" t="s">
        <v>39</v>
      </c>
      <c r="C2012" s="81" t="s">
        <v>39</v>
      </c>
      <c r="D2012" s="81"/>
      <c r="E2012" s="81"/>
      <c r="F2012" s="81"/>
      <c r="G2012" s="82">
        <v>4320000</v>
      </c>
      <c r="H2012" s="45"/>
      <c r="I2012" s="57"/>
    </row>
    <row r="2013" spans="1:9" ht="27" x14ac:dyDescent="0.25">
      <c r="A2013" s="10" t="s">
        <v>205</v>
      </c>
      <c r="B2013" s="10" t="s">
        <v>876</v>
      </c>
      <c r="C2013" s="10" t="s">
        <v>61</v>
      </c>
      <c r="D2013" s="23" t="s">
        <v>38</v>
      </c>
      <c r="E2013" s="12" t="s">
        <v>35</v>
      </c>
      <c r="F2013" s="23">
        <v>0</v>
      </c>
      <c r="G2013" s="23">
        <f t="shared" ref="G2013" si="115">F2013*H2013</f>
        <v>0</v>
      </c>
      <c r="H2013" s="45" t="s">
        <v>117</v>
      </c>
      <c r="I2013" s="57"/>
    </row>
    <row r="2014" spans="1:9" ht="27" x14ac:dyDescent="0.25">
      <c r="A2014" s="10" t="s">
        <v>205</v>
      </c>
      <c r="B2014" s="10" t="s">
        <v>877</v>
      </c>
      <c r="C2014" s="10" t="s">
        <v>61</v>
      </c>
      <c r="D2014" s="23" t="s">
        <v>38</v>
      </c>
      <c r="E2014" s="12" t="s">
        <v>35</v>
      </c>
      <c r="F2014" s="23">
        <v>0</v>
      </c>
      <c r="G2014" s="23">
        <f t="shared" ref="G2014:G2020" si="116">F2014*H2014</f>
        <v>0</v>
      </c>
      <c r="H2014" s="45" t="s">
        <v>117</v>
      </c>
      <c r="I2014" s="57"/>
    </row>
    <row r="2015" spans="1:9" ht="27" x14ac:dyDescent="0.25">
      <c r="A2015" s="10" t="s">
        <v>205</v>
      </c>
      <c r="B2015" s="10" t="s">
        <v>878</v>
      </c>
      <c r="C2015" s="10" t="s">
        <v>61</v>
      </c>
      <c r="D2015" s="23" t="s">
        <v>38</v>
      </c>
      <c r="E2015" s="12" t="s">
        <v>35</v>
      </c>
      <c r="F2015" s="23">
        <v>0</v>
      </c>
      <c r="G2015" s="23">
        <f t="shared" si="116"/>
        <v>0</v>
      </c>
      <c r="H2015" s="45" t="s">
        <v>117</v>
      </c>
      <c r="I2015" s="57"/>
    </row>
    <row r="2016" spans="1:9" ht="27" x14ac:dyDescent="0.25">
      <c r="A2016" s="10" t="s">
        <v>205</v>
      </c>
      <c r="B2016" s="10" t="s">
        <v>879</v>
      </c>
      <c r="C2016" s="10" t="s">
        <v>61</v>
      </c>
      <c r="D2016" s="23" t="s">
        <v>38</v>
      </c>
      <c r="E2016" s="12" t="s">
        <v>35</v>
      </c>
      <c r="F2016" s="23">
        <v>0</v>
      </c>
      <c r="G2016" s="23">
        <f t="shared" si="116"/>
        <v>0</v>
      </c>
      <c r="H2016" s="45" t="s">
        <v>117</v>
      </c>
      <c r="I2016" s="57"/>
    </row>
    <row r="2017" spans="1:9" ht="27" x14ac:dyDescent="0.25">
      <c r="A2017" s="10" t="s">
        <v>205</v>
      </c>
      <c r="B2017" s="10" t="s">
        <v>880</v>
      </c>
      <c r="C2017" s="10" t="s">
        <v>61</v>
      </c>
      <c r="D2017" s="23" t="s">
        <v>38</v>
      </c>
      <c r="E2017" s="12" t="s">
        <v>35</v>
      </c>
      <c r="F2017" s="23">
        <v>0</v>
      </c>
      <c r="G2017" s="23">
        <f t="shared" si="116"/>
        <v>0</v>
      </c>
      <c r="H2017" s="45" t="s">
        <v>117</v>
      </c>
      <c r="I2017" s="57"/>
    </row>
    <row r="2018" spans="1:9" ht="27" x14ac:dyDescent="0.25">
      <c r="A2018" s="10" t="s">
        <v>205</v>
      </c>
      <c r="B2018" s="10" t="s">
        <v>881</v>
      </c>
      <c r="C2018" s="10" t="s">
        <v>61</v>
      </c>
      <c r="D2018" s="23" t="s">
        <v>38</v>
      </c>
      <c r="E2018" s="12" t="s">
        <v>35</v>
      </c>
      <c r="F2018" s="23">
        <v>0</v>
      </c>
      <c r="G2018" s="23">
        <f t="shared" si="116"/>
        <v>0</v>
      </c>
      <c r="H2018" s="45" t="s">
        <v>117</v>
      </c>
      <c r="I2018" s="57"/>
    </row>
    <row r="2019" spans="1:9" ht="27" x14ac:dyDescent="0.25">
      <c r="A2019" s="10" t="s">
        <v>205</v>
      </c>
      <c r="B2019" s="10" t="s">
        <v>882</v>
      </c>
      <c r="C2019" s="10" t="s">
        <v>61</v>
      </c>
      <c r="D2019" s="23" t="s">
        <v>38</v>
      </c>
      <c r="E2019" s="12" t="s">
        <v>35</v>
      </c>
      <c r="F2019" s="23">
        <v>0</v>
      </c>
      <c r="G2019" s="23">
        <f t="shared" si="116"/>
        <v>0</v>
      </c>
      <c r="H2019" s="45" t="s">
        <v>117</v>
      </c>
      <c r="I2019" s="57"/>
    </row>
    <row r="2020" spans="1:9" ht="27" x14ac:dyDescent="0.25">
      <c r="A2020" s="10" t="s">
        <v>205</v>
      </c>
      <c r="B2020" s="10" t="s">
        <v>883</v>
      </c>
      <c r="C2020" s="10" t="s">
        <v>61</v>
      </c>
      <c r="D2020" s="23" t="s">
        <v>38</v>
      </c>
      <c r="E2020" s="12" t="s">
        <v>35</v>
      </c>
      <c r="F2020" s="23">
        <v>0</v>
      </c>
      <c r="G2020" s="23">
        <f t="shared" si="116"/>
        <v>0</v>
      </c>
      <c r="H2020" s="45" t="s">
        <v>117</v>
      </c>
      <c r="I2020" s="57"/>
    </row>
    <row r="2021" spans="1:9" ht="15" customHeight="1" x14ac:dyDescent="0.25">
      <c r="A2021" s="80" t="s">
        <v>33</v>
      </c>
      <c r="B2021" s="81"/>
      <c r="C2021" s="81"/>
      <c r="D2021" s="81"/>
      <c r="E2021" s="81"/>
      <c r="F2021" s="81"/>
      <c r="G2021" s="81"/>
      <c r="H2021" s="81"/>
      <c r="I2021" s="57"/>
    </row>
    <row r="2022" spans="1:9" ht="27" x14ac:dyDescent="0.25">
      <c r="A2022" s="10"/>
      <c r="B2022" s="10" t="s">
        <v>884</v>
      </c>
      <c r="C2022" s="10" t="s">
        <v>40</v>
      </c>
      <c r="D2022" s="23" t="s">
        <v>38</v>
      </c>
      <c r="E2022" s="12" t="s">
        <v>35</v>
      </c>
      <c r="F2022" s="23">
        <v>0</v>
      </c>
      <c r="G2022" s="23">
        <f t="shared" ref="G2022" si="117">F2022*H2022</f>
        <v>0</v>
      </c>
      <c r="H2022" s="45" t="s">
        <v>117</v>
      </c>
      <c r="I2022" s="57"/>
    </row>
    <row r="2023" spans="1:9" x14ac:dyDescent="0.25">
      <c r="A2023" s="86" t="s">
        <v>2733</v>
      </c>
      <c r="B2023" s="87"/>
      <c r="C2023" s="87"/>
      <c r="D2023" s="87"/>
      <c r="E2023" s="87"/>
      <c r="F2023" s="87"/>
      <c r="G2023" s="87"/>
      <c r="H2023" s="87"/>
      <c r="I2023" s="57"/>
    </row>
    <row r="2024" spans="1:9" ht="15" customHeight="1" x14ac:dyDescent="0.25">
      <c r="A2024" s="80" t="s">
        <v>33</v>
      </c>
      <c r="B2024" s="81"/>
      <c r="C2024" s="81"/>
      <c r="D2024" s="81"/>
      <c r="E2024" s="81"/>
      <c r="F2024" s="81"/>
      <c r="G2024" s="81"/>
      <c r="H2024" s="81"/>
      <c r="I2024" s="57"/>
    </row>
    <row r="2025" spans="1:9" ht="54" x14ac:dyDescent="0.25">
      <c r="A2025" s="10" t="s">
        <v>132</v>
      </c>
      <c r="B2025" s="10" t="s">
        <v>2259</v>
      </c>
      <c r="C2025" s="10" t="s">
        <v>129</v>
      </c>
      <c r="D2025" s="23" t="s">
        <v>11</v>
      </c>
      <c r="E2025" s="12" t="s">
        <v>35</v>
      </c>
      <c r="F2025" s="23">
        <v>0</v>
      </c>
      <c r="G2025" s="23">
        <f t="shared" ref="G2025" si="118">F2025*H2025</f>
        <v>0</v>
      </c>
      <c r="H2025" s="45" t="s">
        <v>117</v>
      </c>
      <c r="I2025" s="57"/>
    </row>
    <row r="2026" spans="1:9" ht="54" x14ac:dyDescent="0.25">
      <c r="A2026" s="10" t="s">
        <v>132</v>
      </c>
      <c r="B2026" s="10" t="s">
        <v>2260</v>
      </c>
      <c r="C2026" s="10" t="s">
        <v>129</v>
      </c>
      <c r="D2026" s="23" t="s">
        <v>11</v>
      </c>
      <c r="E2026" s="12" t="s">
        <v>35</v>
      </c>
      <c r="F2026" s="23">
        <v>0</v>
      </c>
      <c r="G2026" s="23">
        <f t="shared" ref="G2026" si="119">F2026*H2026</f>
        <v>0</v>
      </c>
      <c r="H2026" s="45" t="s">
        <v>117</v>
      </c>
      <c r="I2026" s="57"/>
    </row>
    <row r="2027" spans="1:9" ht="15" customHeight="1" x14ac:dyDescent="0.25">
      <c r="A2027" s="83" t="s">
        <v>2654</v>
      </c>
      <c r="B2027" s="84"/>
      <c r="C2027" s="84"/>
      <c r="D2027" s="84"/>
      <c r="E2027" s="84"/>
      <c r="F2027" s="84"/>
      <c r="G2027" s="84"/>
      <c r="H2027" s="85"/>
      <c r="I2027" s="57"/>
    </row>
    <row r="2028" spans="1:9" x14ac:dyDescent="0.25">
      <c r="A2028" s="80" t="s">
        <v>39</v>
      </c>
      <c r="B2028" s="81"/>
      <c r="C2028" s="81"/>
      <c r="D2028" s="81"/>
      <c r="E2028" s="81"/>
      <c r="F2028" s="81"/>
      <c r="G2028" s="81"/>
      <c r="H2028" s="82"/>
      <c r="I2028" s="57"/>
    </row>
    <row r="2029" spans="1:9" ht="40.5" x14ac:dyDescent="0.25">
      <c r="A2029" s="10" t="s">
        <v>134</v>
      </c>
      <c r="B2029" s="10" t="s">
        <v>2546</v>
      </c>
      <c r="C2029" s="10" t="s">
        <v>254</v>
      </c>
      <c r="D2029" s="23" t="s">
        <v>38</v>
      </c>
      <c r="E2029" s="12" t="s">
        <v>35</v>
      </c>
      <c r="F2029" s="23">
        <v>0</v>
      </c>
      <c r="G2029" s="23">
        <f t="shared" ref="G2029" si="120">F2029*H2029</f>
        <v>0</v>
      </c>
      <c r="H2029" s="45" t="s">
        <v>117</v>
      </c>
      <c r="I2029" s="57"/>
    </row>
    <row r="2030" spans="1:9" x14ac:dyDescent="0.25">
      <c r="A2030" s="10"/>
      <c r="B2030" s="80" t="s">
        <v>33</v>
      </c>
      <c r="C2030" s="81"/>
      <c r="D2030" s="81"/>
      <c r="E2030" s="81"/>
      <c r="F2030" s="81"/>
      <c r="G2030" s="82"/>
      <c r="H2030" s="45"/>
      <c r="I2030" s="57"/>
    </row>
    <row r="2031" spans="1:9" ht="27" x14ac:dyDescent="0.25">
      <c r="A2031" s="10"/>
      <c r="B2031" s="10" t="s">
        <v>1087</v>
      </c>
      <c r="C2031" s="10" t="s">
        <v>113</v>
      </c>
      <c r="D2031" s="23" t="s">
        <v>38</v>
      </c>
      <c r="E2031" s="12" t="s">
        <v>35</v>
      </c>
      <c r="F2031" s="23">
        <v>0</v>
      </c>
      <c r="G2031" s="23">
        <f t="shared" ref="G2031" si="121">F2031*H2031</f>
        <v>0</v>
      </c>
      <c r="H2031" s="45" t="s">
        <v>117</v>
      </c>
      <c r="I2031" s="57"/>
    </row>
    <row r="2032" spans="1:9" ht="15" customHeight="1" x14ac:dyDescent="0.25">
      <c r="A2032" s="86" t="s">
        <v>2655</v>
      </c>
      <c r="B2032" s="87"/>
      <c r="C2032" s="87"/>
      <c r="D2032" s="87"/>
      <c r="E2032" s="87"/>
      <c r="F2032" s="87"/>
      <c r="G2032" s="87"/>
      <c r="H2032" s="87"/>
      <c r="I2032" s="57"/>
    </row>
    <row r="2033" spans="1:9" x14ac:dyDescent="0.25">
      <c r="A2033" s="80" t="s">
        <v>39</v>
      </c>
      <c r="B2033" s="81"/>
      <c r="C2033" s="81"/>
      <c r="D2033" s="81"/>
      <c r="E2033" s="81"/>
      <c r="F2033" s="81"/>
      <c r="G2033" s="81"/>
      <c r="H2033" s="81"/>
      <c r="I2033" s="57"/>
    </row>
    <row r="2034" spans="1:9" ht="27" x14ac:dyDescent="0.25">
      <c r="A2034" s="10"/>
      <c r="B2034" s="10" t="s">
        <v>2545</v>
      </c>
      <c r="C2034" s="10" t="s">
        <v>160</v>
      </c>
      <c r="D2034" s="23" t="s">
        <v>38</v>
      </c>
      <c r="E2034" s="12" t="s">
        <v>35</v>
      </c>
      <c r="F2034" s="23">
        <v>0</v>
      </c>
      <c r="G2034" s="23">
        <f t="shared" ref="G2034" si="122">F2034*H2034</f>
        <v>0</v>
      </c>
      <c r="H2034" s="45" t="s">
        <v>117</v>
      </c>
      <c r="I2034" s="57"/>
    </row>
    <row r="2035" spans="1:9" ht="15" customHeight="1" x14ac:dyDescent="0.25">
      <c r="A2035" s="86" t="s">
        <v>2656</v>
      </c>
      <c r="B2035" s="87"/>
      <c r="C2035" s="87"/>
      <c r="D2035" s="87"/>
      <c r="E2035" s="87"/>
      <c r="F2035" s="87"/>
      <c r="G2035" s="87"/>
      <c r="H2035" s="87"/>
      <c r="I2035" s="57"/>
    </row>
    <row r="2036" spans="1:9" x14ac:dyDescent="0.25">
      <c r="A2036" s="80" t="s">
        <v>9</v>
      </c>
      <c r="B2036" s="81"/>
      <c r="C2036" s="81"/>
      <c r="D2036" s="81"/>
      <c r="E2036" s="81"/>
      <c r="F2036" s="81"/>
      <c r="G2036" s="81"/>
      <c r="H2036" s="81"/>
      <c r="I2036" s="57"/>
    </row>
    <row r="2037" spans="1:9" x14ac:dyDescent="0.25">
      <c r="A2037" s="10"/>
      <c r="B2037" s="10" t="s">
        <v>2548</v>
      </c>
      <c r="C2037" s="10" t="s">
        <v>98</v>
      </c>
      <c r="D2037" s="10" t="s">
        <v>11</v>
      </c>
      <c r="E2037" s="12" t="s">
        <v>12</v>
      </c>
      <c r="F2037" s="23">
        <v>0</v>
      </c>
      <c r="G2037" s="23">
        <f t="shared" ref="G2037:G2038" si="123">F2037*H2037</f>
        <v>0</v>
      </c>
      <c r="H2037" s="45">
        <v>174</v>
      </c>
      <c r="I2037" s="57"/>
    </row>
    <row r="2038" spans="1:9" x14ac:dyDescent="0.25">
      <c r="A2038" s="10"/>
      <c r="B2038" s="10" t="s">
        <v>2549</v>
      </c>
      <c r="C2038" s="10" t="s">
        <v>1070</v>
      </c>
      <c r="D2038" s="10" t="s">
        <v>11</v>
      </c>
      <c r="E2038" s="12" t="s">
        <v>12</v>
      </c>
      <c r="F2038" s="23">
        <v>0</v>
      </c>
      <c r="G2038" s="23">
        <f t="shared" si="123"/>
        <v>0</v>
      </c>
      <c r="H2038" s="45">
        <v>59</v>
      </c>
      <c r="I2038" s="57"/>
    </row>
    <row r="2039" spans="1:9" ht="15" customHeight="1" x14ac:dyDescent="0.25">
      <c r="A2039" s="86" t="s">
        <v>2657</v>
      </c>
      <c r="B2039" s="87"/>
      <c r="C2039" s="87"/>
      <c r="D2039" s="87"/>
      <c r="E2039" s="87"/>
      <c r="F2039" s="87"/>
      <c r="G2039" s="87"/>
      <c r="H2039" s="88"/>
      <c r="I2039" s="57"/>
    </row>
    <row r="2040" spans="1:9" x14ac:dyDescent="0.25">
      <c r="A2040" s="10"/>
      <c r="B2040" s="80" t="s">
        <v>39</v>
      </c>
      <c r="C2040" s="81" t="s">
        <v>39</v>
      </c>
      <c r="D2040" s="81"/>
      <c r="E2040" s="81"/>
      <c r="F2040" s="81"/>
      <c r="G2040" s="82">
        <v>4320000</v>
      </c>
      <c r="H2040" s="45"/>
      <c r="I2040" s="57"/>
    </row>
    <row r="2041" spans="1:9" ht="27" x14ac:dyDescent="0.25">
      <c r="A2041" s="10" t="s">
        <v>136</v>
      </c>
      <c r="B2041" s="10" t="s">
        <v>2547</v>
      </c>
      <c r="C2041" s="10" t="s">
        <v>106</v>
      </c>
      <c r="D2041" s="23" t="s">
        <v>36</v>
      </c>
      <c r="E2041" s="12" t="s">
        <v>35</v>
      </c>
      <c r="F2041" s="23">
        <v>0</v>
      </c>
      <c r="G2041" s="23">
        <f t="shared" ref="G2041" si="124">F2041*H2041</f>
        <v>0</v>
      </c>
      <c r="H2041" s="45" t="s">
        <v>117</v>
      </c>
      <c r="I2041" s="57"/>
    </row>
    <row r="2042" spans="1:9" ht="15" customHeight="1" x14ac:dyDescent="0.25">
      <c r="A2042" s="80" t="s">
        <v>33</v>
      </c>
      <c r="B2042" s="81"/>
      <c r="C2042" s="81"/>
      <c r="D2042" s="81"/>
      <c r="E2042" s="81"/>
      <c r="F2042" s="81"/>
      <c r="G2042" s="81"/>
      <c r="H2042" s="81"/>
      <c r="I2042" s="57"/>
    </row>
    <row r="2043" spans="1:9" x14ac:dyDescent="0.25">
      <c r="A2043" s="10"/>
      <c r="B2043" s="10" t="s">
        <v>1139</v>
      </c>
      <c r="C2043" s="10" t="s">
        <v>60</v>
      </c>
      <c r="D2043" s="23" t="s">
        <v>36</v>
      </c>
      <c r="E2043" s="12" t="s">
        <v>35</v>
      </c>
      <c r="F2043" s="23">
        <v>0</v>
      </c>
      <c r="G2043" s="23">
        <f t="shared" ref="G2043" si="125">F2043*H2043</f>
        <v>0</v>
      </c>
      <c r="H2043" s="45" t="s">
        <v>117</v>
      </c>
      <c r="I2043" s="57"/>
    </row>
    <row r="2044" spans="1:9" ht="54" x14ac:dyDescent="0.25">
      <c r="A2044" s="10" t="s">
        <v>132</v>
      </c>
      <c r="B2044" s="10" t="s">
        <v>2259</v>
      </c>
      <c r="C2044" s="10" t="s">
        <v>129</v>
      </c>
      <c r="D2044" s="23" t="s">
        <v>11</v>
      </c>
      <c r="E2044" s="12" t="s">
        <v>35</v>
      </c>
      <c r="F2044" s="23">
        <v>0</v>
      </c>
      <c r="G2044" s="23">
        <f t="shared" ref="G2044:G2045" si="126">F2044*H2044</f>
        <v>0</v>
      </c>
      <c r="H2044" s="45" t="s">
        <v>117</v>
      </c>
      <c r="I2044" s="57"/>
    </row>
    <row r="2045" spans="1:9" ht="54" x14ac:dyDescent="0.25">
      <c r="A2045" s="10" t="s">
        <v>132</v>
      </c>
      <c r="B2045" s="10" t="s">
        <v>2260</v>
      </c>
      <c r="C2045" s="10" t="s">
        <v>129</v>
      </c>
      <c r="D2045" s="23" t="s">
        <v>11</v>
      </c>
      <c r="E2045" s="12" t="s">
        <v>35</v>
      </c>
      <c r="F2045" s="23">
        <v>0</v>
      </c>
      <c r="G2045" s="23">
        <f t="shared" si="126"/>
        <v>0</v>
      </c>
      <c r="H2045" s="45" t="s">
        <v>117</v>
      </c>
      <c r="I2045" s="57"/>
    </row>
    <row r="2046" spans="1:9" ht="15" customHeight="1" x14ac:dyDescent="0.25">
      <c r="A2046" s="86" t="s">
        <v>2658</v>
      </c>
      <c r="B2046" s="87"/>
      <c r="C2046" s="87"/>
      <c r="D2046" s="87"/>
      <c r="E2046" s="87"/>
      <c r="F2046" s="87"/>
      <c r="G2046" s="87"/>
      <c r="H2046" s="88"/>
      <c r="I2046" s="57"/>
    </row>
    <row r="2047" spans="1:9" ht="15" customHeight="1" x14ac:dyDescent="0.25">
      <c r="A2047" s="101" t="s">
        <v>33</v>
      </c>
      <c r="B2047" s="102"/>
      <c r="C2047" s="102"/>
      <c r="D2047" s="102"/>
      <c r="E2047" s="102"/>
      <c r="F2047" s="102"/>
      <c r="G2047" s="102"/>
      <c r="H2047" s="103"/>
      <c r="I2047" s="57"/>
    </row>
    <row r="2048" spans="1:9" ht="27" x14ac:dyDescent="0.25">
      <c r="A2048" s="69">
        <v>4251</v>
      </c>
      <c r="B2048" s="10" t="s">
        <v>2795</v>
      </c>
      <c r="C2048" s="10" t="s">
        <v>113</v>
      </c>
      <c r="D2048" s="10" t="s">
        <v>38</v>
      </c>
      <c r="E2048" s="10" t="s">
        <v>35</v>
      </c>
      <c r="F2048" s="10">
        <v>0</v>
      </c>
      <c r="G2048" s="10">
        <f t="shared" ref="G2048" si="127">F2048*H2048</f>
        <v>0</v>
      </c>
      <c r="H2048" s="10" t="s">
        <v>117</v>
      </c>
      <c r="I2048" s="57"/>
    </row>
    <row r="2049" spans="1:9" ht="40.5" x14ac:dyDescent="0.25">
      <c r="A2049" s="10"/>
      <c r="B2049" s="10" t="s">
        <v>2374</v>
      </c>
      <c r="C2049" s="10" t="s">
        <v>64</v>
      </c>
      <c r="D2049" s="10" t="s">
        <v>38</v>
      </c>
      <c r="E2049" s="10" t="s">
        <v>35</v>
      </c>
      <c r="F2049" s="10">
        <v>0</v>
      </c>
      <c r="G2049" s="10">
        <f t="shared" ref="G2049" si="128">F2049*H2049</f>
        <v>0</v>
      </c>
      <c r="H2049" s="10" t="s">
        <v>117</v>
      </c>
      <c r="I2049" s="57"/>
    </row>
    <row r="2050" spans="1:9" ht="15" customHeight="1" x14ac:dyDescent="0.25">
      <c r="A2050" s="86" t="s">
        <v>2784</v>
      </c>
      <c r="B2050" s="87"/>
      <c r="C2050" s="87"/>
      <c r="D2050" s="87"/>
      <c r="E2050" s="87"/>
      <c r="F2050" s="87"/>
      <c r="G2050" s="87"/>
      <c r="H2050" s="87"/>
      <c r="I2050" s="57"/>
    </row>
    <row r="2051" spans="1:9" ht="27" x14ac:dyDescent="0.25">
      <c r="A2051" s="10">
        <v>5112</v>
      </c>
      <c r="B2051" s="10" t="s">
        <v>1141</v>
      </c>
      <c r="C2051" s="10" t="s">
        <v>141</v>
      </c>
      <c r="D2051" s="10" t="s">
        <v>38</v>
      </c>
      <c r="E2051" s="10" t="s">
        <v>35</v>
      </c>
      <c r="F2051" s="10">
        <v>0</v>
      </c>
      <c r="G2051" s="10">
        <f t="shared" ref="G2051" si="129">F2051*H2051</f>
        <v>0</v>
      </c>
      <c r="H2051" s="10" t="s">
        <v>117</v>
      </c>
      <c r="I2051" s="57"/>
    </row>
    <row r="2052" spans="1:9" ht="27" x14ac:dyDescent="0.25">
      <c r="A2052" s="10">
        <v>4251</v>
      </c>
      <c r="B2052" s="10" t="s">
        <v>2796</v>
      </c>
      <c r="C2052" s="10" t="s">
        <v>113</v>
      </c>
      <c r="D2052" s="10" t="s">
        <v>38</v>
      </c>
      <c r="E2052" s="10" t="s">
        <v>35</v>
      </c>
      <c r="F2052" s="10">
        <v>0</v>
      </c>
      <c r="G2052" s="10">
        <f t="shared" ref="G2052" si="130">F2052*H2052</f>
        <v>0</v>
      </c>
      <c r="H2052" s="10" t="s">
        <v>117</v>
      </c>
      <c r="I2052" s="57"/>
    </row>
    <row r="2053" spans="1:9" ht="27" x14ac:dyDescent="0.25">
      <c r="A2053" s="10">
        <v>5112</v>
      </c>
      <c r="B2053" s="10" t="s">
        <v>1140</v>
      </c>
      <c r="C2053" s="10" t="s">
        <v>141</v>
      </c>
      <c r="D2053" s="10" t="s">
        <v>38</v>
      </c>
      <c r="E2053" s="10" t="s">
        <v>35</v>
      </c>
      <c r="F2053" s="10">
        <v>0</v>
      </c>
      <c r="G2053" s="10">
        <f t="shared" ref="G2053" si="131">F2053*H2053</f>
        <v>0</v>
      </c>
      <c r="H2053" s="10">
        <v>1</v>
      </c>
      <c r="I2053" s="57"/>
    </row>
    <row r="2054" spans="1:9" ht="15" customHeight="1" x14ac:dyDescent="0.25">
      <c r="A2054" s="43"/>
      <c r="B2054" s="66"/>
      <c r="C2054" s="71"/>
      <c r="D2054" s="72" t="s">
        <v>33</v>
      </c>
      <c r="E2054" s="73"/>
      <c r="F2054" s="74"/>
      <c r="G2054" s="74"/>
      <c r="H2054" s="73"/>
      <c r="I2054" s="57"/>
    </row>
    <row r="2055" spans="1:9" ht="27" x14ac:dyDescent="0.25">
      <c r="A2055" s="10">
        <v>5112</v>
      </c>
      <c r="B2055" s="10" t="s">
        <v>2783</v>
      </c>
      <c r="C2055" s="10" t="s">
        <v>62</v>
      </c>
      <c r="D2055" s="23" t="s">
        <v>34</v>
      </c>
      <c r="E2055" s="23" t="s">
        <v>35</v>
      </c>
      <c r="F2055" s="23">
        <v>0</v>
      </c>
      <c r="G2055" s="23">
        <f t="shared" ref="G2055" si="132">F2055*H2055</f>
        <v>0</v>
      </c>
      <c r="H2055" s="23" t="s">
        <v>117</v>
      </c>
      <c r="I2055" s="57"/>
    </row>
    <row r="2056" spans="1:9" ht="15" customHeight="1" x14ac:dyDescent="0.25">
      <c r="A2056" s="154" t="s">
        <v>2734</v>
      </c>
      <c r="B2056" s="155"/>
      <c r="C2056" s="155"/>
      <c r="D2056" s="155"/>
      <c r="E2056" s="155"/>
      <c r="F2056" s="155"/>
      <c r="G2056" s="155"/>
      <c r="H2056" s="155"/>
      <c r="I2056" s="57"/>
    </row>
    <row r="2057" spans="1:9" x14ac:dyDescent="0.25">
      <c r="A2057" s="80" t="s">
        <v>39</v>
      </c>
      <c r="B2057" s="81"/>
      <c r="C2057" s="81"/>
      <c r="D2057" s="81"/>
      <c r="E2057" s="81"/>
      <c r="F2057" s="81"/>
      <c r="G2057" s="81"/>
      <c r="H2057" s="81"/>
      <c r="I2057" s="57"/>
    </row>
    <row r="2058" spans="1:9" ht="27" x14ac:dyDescent="0.25">
      <c r="A2058" s="10" t="s">
        <v>134</v>
      </c>
      <c r="B2058" s="10" t="s">
        <v>2538</v>
      </c>
      <c r="C2058" s="10" t="s">
        <v>144</v>
      </c>
      <c r="D2058" s="10" t="s">
        <v>38</v>
      </c>
      <c r="E2058" s="10" t="s">
        <v>35</v>
      </c>
      <c r="F2058" s="10">
        <v>0</v>
      </c>
      <c r="G2058" s="10">
        <f t="shared" ref="G2058" si="133">F2058*H2058</f>
        <v>0</v>
      </c>
      <c r="H2058" s="10" t="s">
        <v>117</v>
      </c>
      <c r="I2058" s="57"/>
    </row>
    <row r="2059" spans="1:9" ht="15" customHeight="1" x14ac:dyDescent="0.25">
      <c r="A2059" s="86" t="s">
        <v>2659</v>
      </c>
      <c r="B2059" s="87"/>
      <c r="C2059" s="87"/>
      <c r="D2059" s="87"/>
      <c r="E2059" s="87"/>
      <c r="F2059" s="87"/>
      <c r="G2059" s="87"/>
      <c r="H2059" s="87"/>
      <c r="I2059" s="57"/>
    </row>
    <row r="2060" spans="1:9" x14ac:dyDescent="0.25">
      <c r="A2060" s="80" t="s">
        <v>39</v>
      </c>
      <c r="B2060" s="81"/>
      <c r="C2060" s="81"/>
      <c r="D2060" s="81"/>
      <c r="E2060" s="81"/>
      <c r="F2060" s="81"/>
      <c r="G2060" s="81"/>
      <c r="H2060" s="81"/>
      <c r="I2060" s="57"/>
    </row>
    <row r="2061" spans="1:9" ht="27" x14ac:dyDescent="0.25">
      <c r="A2061" s="10" t="s">
        <v>134</v>
      </c>
      <c r="B2061" s="10" t="s">
        <v>2541</v>
      </c>
      <c r="C2061" s="10" t="s">
        <v>152</v>
      </c>
      <c r="D2061" s="23" t="s">
        <v>38</v>
      </c>
      <c r="E2061" s="12" t="s">
        <v>35</v>
      </c>
      <c r="F2061" s="23">
        <v>0</v>
      </c>
      <c r="G2061" s="23">
        <f t="shared" ref="G2061" si="134">F2061*H2061</f>
        <v>0</v>
      </c>
      <c r="H2061" s="45" t="s">
        <v>117</v>
      </c>
      <c r="I2061" s="57"/>
    </row>
    <row r="2062" spans="1:9" ht="15" customHeight="1" x14ac:dyDescent="0.25">
      <c r="A2062" s="86" t="s">
        <v>2660</v>
      </c>
      <c r="B2062" s="87"/>
      <c r="C2062" s="87"/>
      <c r="D2062" s="87"/>
      <c r="E2062" s="87"/>
      <c r="F2062" s="87"/>
      <c r="G2062" s="87"/>
      <c r="H2062" s="87"/>
      <c r="I2062" s="57"/>
    </row>
    <row r="2063" spans="1:9" x14ac:dyDescent="0.25">
      <c r="A2063" s="80" t="s">
        <v>9</v>
      </c>
      <c r="B2063" s="81"/>
      <c r="C2063" s="81"/>
      <c r="D2063" s="81"/>
      <c r="E2063" s="81"/>
      <c r="F2063" s="81"/>
      <c r="G2063" s="81"/>
      <c r="H2063" s="81"/>
      <c r="I2063" s="57"/>
    </row>
    <row r="2064" spans="1:9" x14ac:dyDescent="0.25">
      <c r="A2064" s="10"/>
      <c r="B2064" s="10" t="s">
        <v>2419</v>
      </c>
      <c r="C2064" s="10" t="s">
        <v>2420</v>
      </c>
      <c r="D2064" s="23" t="s">
        <v>11</v>
      </c>
      <c r="E2064" s="12" t="s">
        <v>57</v>
      </c>
      <c r="F2064" s="23">
        <v>0</v>
      </c>
      <c r="G2064" s="23">
        <f t="shared" ref="G2064:G2065" si="135">F2064*H2064</f>
        <v>0</v>
      </c>
      <c r="H2064" s="45">
        <v>4650</v>
      </c>
      <c r="I2064" s="57"/>
    </row>
    <row r="2065" spans="1:9" x14ac:dyDescent="0.25">
      <c r="A2065" s="10"/>
      <c r="B2065" s="10" t="s">
        <v>2421</v>
      </c>
      <c r="C2065" s="10" t="s">
        <v>2422</v>
      </c>
      <c r="D2065" s="23" t="s">
        <v>11</v>
      </c>
      <c r="E2065" s="12" t="s">
        <v>50</v>
      </c>
      <c r="F2065" s="23">
        <v>0</v>
      </c>
      <c r="G2065" s="23">
        <f t="shared" si="135"/>
        <v>0</v>
      </c>
      <c r="H2065" s="45">
        <v>200</v>
      </c>
      <c r="I2065" s="57"/>
    </row>
    <row r="2066" spans="1:9" ht="15" customHeight="1" x14ac:dyDescent="0.25">
      <c r="A2066" s="86" t="s">
        <v>2661</v>
      </c>
      <c r="B2066" s="87"/>
      <c r="C2066" s="87"/>
      <c r="D2066" s="87"/>
      <c r="E2066" s="87"/>
      <c r="F2066" s="87"/>
      <c r="G2066" s="87"/>
      <c r="H2066" s="87"/>
      <c r="I2066" s="57"/>
    </row>
    <row r="2067" spans="1:9" x14ac:dyDescent="0.25">
      <c r="A2067" s="80" t="s">
        <v>39</v>
      </c>
      <c r="B2067" s="81"/>
      <c r="C2067" s="81"/>
      <c r="D2067" s="81"/>
      <c r="E2067" s="81"/>
      <c r="F2067" s="81"/>
      <c r="G2067" s="81"/>
      <c r="H2067" s="81"/>
      <c r="I2067" s="57"/>
    </row>
    <row r="2068" spans="1:9" ht="27" x14ac:dyDescent="0.25">
      <c r="A2068" s="10" t="s">
        <v>115</v>
      </c>
      <c r="B2068" s="10" t="s">
        <v>2542</v>
      </c>
      <c r="C2068" s="10" t="s">
        <v>143</v>
      </c>
      <c r="D2068" s="23" t="s">
        <v>38</v>
      </c>
      <c r="E2068" s="12" t="s">
        <v>35</v>
      </c>
      <c r="F2068" s="23">
        <v>0</v>
      </c>
      <c r="G2068" s="23">
        <f t="shared" ref="G2068" si="136">F2068*H2068</f>
        <v>0</v>
      </c>
      <c r="H2068" s="45" t="s">
        <v>117</v>
      </c>
      <c r="I2068" s="57"/>
    </row>
    <row r="2069" spans="1:9" x14ac:dyDescent="0.25">
      <c r="A2069" s="10"/>
      <c r="B2069" s="80" t="s">
        <v>33</v>
      </c>
      <c r="C2069" s="81"/>
      <c r="D2069" s="81"/>
      <c r="E2069" s="81"/>
      <c r="F2069" s="81"/>
      <c r="G2069" s="82"/>
      <c r="H2069" s="45"/>
      <c r="I2069" s="57"/>
    </row>
    <row r="2070" spans="1:9" ht="27" x14ac:dyDescent="0.25">
      <c r="A2070" s="10" t="s">
        <v>115</v>
      </c>
      <c r="B2070" s="10" t="s">
        <v>2543</v>
      </c>
      <c r="C2070" s="10" t="s">
        <v>62</v>
      </c>
      <c r="D2070" s="23" t="s">
        <v>34</v>
      </c>
      <c r="E2070" s="12" t="s">
        <v>35</v>
      </c>
      <c r="F2070" s="23">
        <v>0</v>
      </c>
      <c r="G2070" s="23">
        <f t="shared" ref="G2070" si="137">F2070*H2070</f>
        <v>0</v>
      </c>
      <c r="H2070" s="45" t="s">
        <v>117</v>
      </c>
      <c r="I2070" s="57"/>
    </row>
    <row r="2071" spans="1:9" ht="15" customHeight="1" x14ac:dyDescent="0.25">
      <c r="A2071" s="86" t="s">
        <v>2662</v>
      </c>
      <c r="B2071" s="87"/>
      <c r="C2071" s="87"/>
      <c r="D2071" s="87"/>
      <c r="E2071" s="87"/>
      <c r="F2071" s="87"/>
      <c r="G2071" s="87"/>
      <c r="H2071" s="87"/>
      <c r="I2071" s="57"/>
    </row>
    <row r="2072" spans="1:9" x14ac:dyDescent="0.25">
      <c r="A2072" s="80" t="s">
        <v>9</v>
      </c>
      <c r="B2072" s="81"/>
      <c r="C2072" s="81"/>
      <c r="D2072" s="81"/>
      <c r="E2072" s="81"/>
      <c r="F2072" s="81"/>
      <c r="G2072" s="81"/>
      <c r="H2072" s="81"/>
      <c r="I2072" s="57"/>
    </row>
    <row r="2073" spans="1:9" x14ac:dyDescent="0.25">
      <c r="A2073" s="10" t="s">
        <v>138</v>
      </c>
      <c r="B2073" s="10" t="s">
        <v>2257</v>
      </c>
      <c r="C2073" s="10" t="s">
        <v>98</v>
      </c>
      <c r="D2073" s="23" t="s">
        <v>11</v>
      </c>
      <c r="E2073" s="12" t="s">
        <v>12</v>
      </c>
      <c r="F2073" s="23">
        <v>0</v>
      </c>
      <c r="G2073" s="23">
        <f t="shared" ref="G2073:G2074" si="138">F2073*H2073</f>
        <v>0</v>
      </c>
      <c r="H2073" s="45">
        <v>45</v>
      </c>
      <c r="I2073" s="57"/>
    </row>
    <row r="2074" spans="1:9" x14ac:dyDescent="0.25">
      <c r="A2074" s="10" t="s">
        <v>138</v>
      </c>
      <c r="B2074" s="10" t="s">
        <v>2258</v>
      </c>
      <c r="C2074" s="10" t="s">
        <v>1070</v>
      </c>
      <c r="D2074" s="23" t="s">
        <v>11</v>
      </c>
      <c r="E2074" s="12" t="s">
        <v>12</v>
      </c>
      <c r="F2074" s="23">
        <v>0</v>
      </c>
      <c r="G2074" s="23">
        <f t="shared" si="138"/>
        <v>0</v>
      </c>
      <c r="H2074" s="45">
        <v>24</v>
      </c>
      <c r="I2074" s="57"/>
    </row>
    <row r="2075" spans="1:9" ht="40.5" x14ac:dyDescent="0.25">
      <c r="A2075" s="10"/>
      <c r="B2075" s="10" t="s">
        <v>2423</v>
      </c>
      <c r="C2075" s="10" t="s">
        <v>2424</v>
      </c>
      <c r="D2075" s="23" t="s">
        <v>38</v>
      </c>
      <c r="E2075" s="12" t="s">
        <v>12</v>
      </c>
      <c r="F2075" s="23">
        <v>0</v>
      </c>
      <c r="G2075" s="23">
        <f t="shared" ref="G2075:G2077" si="139">F2075*H2075</f>
        <v>0</v>
      </c>
      <c r="H2075" s="45">
        <v>5</v>
      </c>
      <c r="I2075" s="57"/>
    </row>
    <row r="2076" spans="1:9" ht="40.5" x14ac:dyDescent="0.25">
      <c r="A2076" s="10"/>
      <c r="B2076" s="10" t="s">
        <v>2425</v>
      </c>
      <c r="C2076" s="10" t="s">
        <v>2426</v>
      </c>
      <c r="D2076" s="23" t="s">
        <v>38</v>
      </c>
      <c r="E2076" s="12" t="s">
        <v>12</v>
      </c>
      <c r="F2076" s="23">
        <v>0</v>
      </c>
      <c r="G2076" s="23">
        <f t="shared" si="139"/>
        <v>0</v>
      </c>
      <c r="H2076" s="45">
        <v>5</v>
      </c>
      <c r="I2076" s="57"/>
    </row>
    <row r="2077" spans="1:9" ht="40.5" x14ac:dyDescent="0.25">
      <c r="A2077" s="10"/>
      <c r="B2077" s="10" t="s">
        <v>2427</v>
      </c>
      <c r="C2077" s="10" t="s">
        <v>2428</v>
      </c>
      <c r="D2077" s="23" t="s">
        <v>38</v>
      </c>
      <c r="E2077" s="12" t="s">
        <v>12</v>
      </c>
      <c r="F2077" s="23">
        <v>0</v>
      </c>
      <c r="G2077" s="23">
        <f t="shared" si="139"/>
        <v>0</v>
      </c>
      <c r="H2077" s="45">
        <v>5</v>
      </c>
      <c r="I2077" s="57"/>
    </row>
    <row r="2078" spans="1:9" x14ac:dyDescent="0.25">
      <c r="A2078" s="80" t="s">
        <v>39</v>
      </c>
      <c r="B2078" s="81"/>
      <c r="C2078" s="81"/>
      <c r="D2078" s="81"/>
      <c r="E2078" s="81"/>
      <c r="F2078" s="81"/>
      <c r="G2078" s="81"/>
      <c r="H2078" s="81"/>
      <c r="I2078" s="57"/>
    </row>
    <row r="2079" spans="1:9" ht="27" x14ac:dyDescent="0.25">
      <c r="A2079" s="10"/>
      <c r="B2079" s="10" t="s">
        <v>2281</v>
      </c>
      <c r="C2079" s="10" t="s">
        <v>63</v>
      </c>
      <c r="D2079" s="23" t="s">
        <v>38</v>
      </c>
      <c r="E2079" s="12" t="s">
        <v>35</v>
      </c>
      <c r="F2079" s="23">
        <v>0</v>
      </c>
      <c r="G2079" s="23">
        <f t="shared" ref="G2079" si="140">F2079*H2079</f>
        <v>0</v>
      </c>
      <c r="H2079" s="45" t="s">
        <v>117</v>
      </c>
      <c r="I2079" s="57"/>
    </row>
    <row r="2080" spans="1:9" ht="27" x14ac:dyDescent="0.25">
      <c r="A2080" s="10"/>
      <c r="B2080" s="10" t="s">
        <v>2539</v>
      </c>
      <c r="C2080" s="10" t="s">
        <v>141</v>
      </c>
      <c r="D2080" s="23" t="s">
        <v>38</v>
      </c>
      <c r="E2080" s="12" t="s">
        <v>35</v>
      </c>
      <c r="F2080" s="23">
        <v>0</v>
      </c>
      <c r="G2080" s="23">
        <f t="shared" ref="G2080:G2081" si="141">F2080*H2080</f>
        <v>0</v>
      </c>
      <c r="H2080" s="45" t="s">
        <v>117</v>
      </c>
      <c r="I2080" s="57"/>
    </row>
    <row r="2081" spans="1:9" ht="27" x14ac:dyDescent="0.25">
      <c r="A2081" s="10"/>
      <c r="B2081" s="10" t="s">
        <v>2540</v>
      </c>
      <c r="C2081" s="10" t="s">
        <v>141</v>
      </c>
      <c r="D2081" s="23" t="s">
        <v>38</v>
      </c>
      <c r="E2081" s="12" t="s">
        <v>35</v>
      </c>
      <c r="F2081" s="23">
        <v>0</v>
      </c>
      <c r="G2081" s="23">
        <f t="shared" si="141"/>
        <v>0</v>
      </c>
      <c r="H2081" s="45" t="s">
        <v>117</v>
      </c>
      <c r="I2081" s="57"/>
    </row>
    <row r="2082" spans="1:9" x14ac:dyDescent="0.25">
      <c r="A2082" s="10"/>
      <c r="B2082" s="17"/>
      <c r="C2082" s="17"/>
      <c r="D2082" s="22"/>
      <c r="E2082" s="17"/>
      <c r="F2082" s="17"/>
      <c r="G2082" s="17"/>
      <c r="H2082" s="45"/>
      <c r="I2082" s="57"/>
    </row>
    <row r="2083" spans="1:9" ht="27" x14ac:dyDescent="0.25">
      <c r="A2083" s="10" t="s">
        <v>134</v>
      </c>
      <c r="B2083" s="10" t="s">
        <v>2186</v>
      </c>
      <c r="C2083" s="10" t="s">
        <v>144</v>
      </c>
      <c r="D2083" s="23" t="s">
        <v>38</v>
      </c>
      <c r="E2083" s="12" t="s">
        <v>35</v>
      </c>
      <c r="F2083" s="23">
        <v>0</v>
      </c>
      <c r="G2083" s="23">
        <f t="shared" ref="G2083" si="142">F2083*H2083</f>
        <v>0</v>
      </c>
      <c r="H2083" s="45" t="s">
        <v>117</v>
      </c>
      <c r="I2083" s="57"/>
    </row>
    <row r="2084" spans="1:9" ht="27" x14ac:dyDescent="0.25">
      <c r="A2084" s="10" t="s">
        <v>134</v>
      </c>
      <c r="B2084" s="10" t="s">
        <v>1140</v>
      </c>
      <c r="C2084" s="10" t="s">
        <v>141</v>
      </c>
      <c r="D2084" s="23" t="s">
        <v>38</v>
      </c>
      <c r="E2084" s="12" t="s">
        <v>35</v>
      </c>
      <c r="F2084" s="23">
        <v>0</v>
      </c>
      <c r="G2084" s="23">
        <f t="shared" ref="G2084:G2085" si="143">F2084*H2084</f>
        <v>0</v>
      </c>
      <c r="H2084" s="45" t="s">
        <v>117</v>
      </c>
      <c r="I2084" s="57"/>
    </row>
    <row r="2085" spans="1:9" ht="27" x14ac:dyDescent="0.25">
      <c r="A2085" s="10" t="s">
        <v>134</v>
      </c>
      <c r="B2085" s="10" t="s">
        <v>1141</v>
      </c>
      <c r="C2085" s="10" t="s">
        <v>141</v>
      </c>
      <c r="D2085" s="23" t="s">
        <v>38</v>
      </c>
      <c r="E2085" s="12" t="s">
        <v>35</v>
      </c>
      <c r="F2085" s="23">
        <v>0</v>
      </c>
      <c r="G2085" s="23">
        <f t="shared" si="143"/>
        <v>0</v>
      </c>
      <c r="H2085" s="45" t="s">
        <v>117</v>
      </c>
      <c r="I2085" s="57"/>
    </row>
    <row r="2086" spans="1:9" ht="27" x14ac:dyDescent="0.25">
      <c r="A2086" s="10" t="s">
        <v>115</v>
      </c>
      <c r="B2086" s="10" t="s">
        <v>1091</v>
      </c>
      <c r="C2086" s="10" t="s">
        <v>143</v>
      </c>
      <c r="D2086" s="23" t="s">
        <v>38</v>
      </c>
      <c r="E2086" s="12" t="s">
        <v>35</v>
      </c>
      <c r="F2086" s="23">
        <v>0</v>
      </c>
      <c r="G2086" s="23">
        <f t="shared" ref="G2086" si="144">F2086*H2086</f>
        <v>0</v>
      </c>
      <c r="H2086" s="45" t="s">
        <v>117</v>
      </c>
      <c r="I2086" s="57"/>
    </row>
    <row r="2087" spans="1:9" ht="27" x14ac:dyDescent="0.25">
      <c r="A2087" s="10" t="s">
        <v>118</v>
      </c>
      <c r="B2087" s="10" t="s">
        <v>2281</v>
      </c>
      <c r="C2087" s="10" t="s">
        <v>63</v>
      </c>
      <c r="D2087" s="23" t="s">
        <v>38</v>
      </c>
      <c r="E2087" s="12" t="s">
        <v>35</v>
      </c>
      <c r="F2087" s="23">
        <v>0</v>
      </c>
      <c r="G2087" s="23">
        <f t="shared" ref="G2087" si="145">F2087*H2087</f>
        <v>0</v>
      </c>
      <c r="H2087" s="45" t="s">
        <v>117</v>
      </c>
      <c r="I2087" s="57"/>
    </row>
    <row r="2088" spans="1:9" x14ac:dyDescent="0.25">
      <c r="A2088" s="80" t="s">
        <v>33</v>
      </c>
      <c r="B2088" s="81"/>
      <c r="C2088" s="81"/>
      <c r="D2088" s="81"/>
      <c r="E2088" s="81"/>
      <c r="F2088" s="81"/>
      <c r="G2088" s="81"/>
      <c r="H2088" s="81"/>
      <c r="I2088" s="57"/>
    </row>
    <row r="2089" spans="1:9" ht="27" x14ac:dyDescent="0.25">
      <c r="A2089" s="10"/>
      <c r="B2089" s="10" t="s">
        <v>2544</v>
      </c>
      <c r="C2089" s="10" t="s">
        <v>62</v>
      </c>
      <c r="D2089" s="23" t="s">
        <v>34</v>
      </c>
      <c r="E2089" s="12" t="s">
        <v>35</v>
      </c>
      <c r="F2089" s="23">
        <v>0</v>
      </c>
      <c r="G2089" s="23">
        <f t="shared" ref="G2089" si="146">F2089*H2089</f>
        <v>0</v>
      </c>
      <c r="H2089" s="45" t="s">
        <v>117</v>
      </c>
      <c r="I2089" s="57"/>
    </row>
    <row r="2090" spans="1:9" ht="27" x14ac:dyDescent="0.25">
      <c r="A2090" s="10"/>
      <c r="B2090" s="10" t="s">
        <v>2279</v>
      </c>
      <c r="C2090" s="10" t="s">
        <v>113</v>
      </c>
      <c r="D2090" s="23" t="s">
        <v>38</v>
      </c>
      <c r="E2090" s="12" t="s">
        <v>35</v>
      </c>
      <c r="F2090" s="23">
        <v>0</v>
      </c>
      <c r="G2090" s="23">
        <f t="shared" ref="G2090" si="147">F2090*H2090</f>
        <v>0</v>
      </c>
      <c r="H2090" s="45" t="s">
        <v>117</v>
      </c>
      <c r="I2090" s="57"/>
    </row>
    <row r="2091" spans="1:9" ht="27" x14ac:dyDescent="0.25">
      <c r="A2091" s="10"/>
      <c r="B2091" s="10" t="s">
        <v>2280</v>
      </c>
      <c r="C2091" s="10" t="s">
        <v>113</v>
      </c>
      <c r="D2091" s="23" t="s">
        <v>38</v>
      </c>
      <c r="E2091" s="12" t="s">
        <v>35</v>
      </c>
      <c r="F2091" s="23">
        <v>0</v>
      </c>
      <c r="G2091" s="23">
        <f t="shared" ref="G2091" si="148">F2091*H2091</f>
        <v>0</v>
      </c>
      <c r="H2091" s="45" t="s">
        <v>117</v>
      </c>
      <c r="I2091" s="57"/>
    </row>
    <row r="2092" spans="1:9" ht="27" x14ac:dyDescent="0.25">
      <c r="A2092" s="10"/>
      <c r="B2092" s="10" t="s">
        <v>1965</v>
      </c>
      <c r="C2092" s="10" t="s">
        <v>113</v>
      </c>
      <c r="D2092" s="23" t="s">
        <v>38</v>
      </c>
      <c r="E2092" s="12" t="s">
        <v>35</v>
      </c>
      <c r="F2092" s="23">
        <v>0</v>
      </c>
      <c r="G2092" s="23">
        <f t="shared" ref="G2092" si="149">F2092*H2092</f>
        <v>0</v>
      </c>
      <c r="H2092" s="45" t="s">
        <v>117</v>
      </c>
      <c r="I2092" s="57"/>
    </row>
    <row r="2093" spans="1:9" ht="27" x14ac:dyDescent="0.25">
      <c r="A2093" s="10"/>
      <c r="B2093" s="10" t="s">
        <v>1964</v>
      </c>
      <c r="C2093" s="10" t="s">
        <v>113</v>
      </c>
      <c r="D2093" s="23" t="s">
        <v>38</v>
      </c>
      <c r="E2093" s="12" t="s">
        <v>35</v>
      </c>
      <c r="F2093" s="23">
        <v>0</v>
      </c>
      <c r="G2093" s="23">
        <f t="shared" ref="G2093" si="150">F2093*H2093</f>
        <v>0</v>
      </c>
      <c r="H2093" s="45" t="s">
        <v>117</v>
      </c>
      <c r="I2093" s="57"/>
    </row>
    <row r="2094" spans="1:9" ht="27" x14ac:dyDescent="0.25">
      <c r="A2094" s="10" t="s">
        <v>115</v>
      </c>
      <c r="B2094" s="10" t="s">
        <v>1092</v>
      </c>
      <c r="C2094" s="10" t="s">
        <v>62</v>
      </c>
      <c r="D2094" s="23" t="s">
        <v>34</v>
      </c>
      <c r="E2094" s="12" t="s">
        <v>35</v>
      </c>
      <c r="F2094" s="23">
        <v>0</v>
      </c>
      <c r="G2094" s="23">
        <f t="shared" ref="G2094" si="151">F2094*H2094</f>
        <v>0</v>
      </c>
      <c r="H2094" s="45" t="s">
        <v>117</v>
      </c>
      <c r="I2094" s="57"/>
    </row>
    <row r="2095" spans="1:9" ht="27" x14ac:dyDescent="0.25">
      <c r="A2095" s="10" t="s">
        <v>118</v>
      </c>
      <c r="B2095" s="10" t="s">
        <v>2279</v>
      </c>
      <c r="C2095" s="10" t="s">
        <v>113</v>
      </c>
      <c r="D2095" s="23" t="s">
        <v>38</v>
      </c>
      <c r="E2095" s="12" t="s">
        <v>35</v>
      </c>
      <c r="F2095" s="23">
        <v>0</v>
      </c>
      <c r="G2095" s="23">
        <f t="shared" ref="G2095" si="152">F2095*H2095</f>
        <v>0</v>
      </c>
      <c r="H2095" s="45" t="s">
        <v>117</v>
      </c>
      <c r="I2095" s="57"/>
    </row>
    <row r="2096" spans="1:9" ht="27" x14ac:dyDescent="0.25">
      <c r="A2096" s="10" t="s">
        <v>115</v>
      </c>
      <c r="B2096" s="10" t="s">
        <v>2280</v>
      </c>
      <c r="C2096" s="10" t="s">
        <v>113</v>
      </c>
      <c r="D2096" s="23" t="s">
        <v>38</v>
      </c>
      <c r="E2096" s="12" t="s">
        <v>35</v>
      </c>
      <c r="F2096" s="23">
        <v>0</v>
      </c>
      <c r="G2096" s="23">
        <f t="shared" ref="G2096" si="153">F2096*H2096</f>
        <v>0</v>
      </c>
      <c r="H2096" s="45" t="s">
        <v>117</v>
      </c>
      <c r="I2096" s="57"/>
    </row>
    <row r="2097" spans="1:9" ht="27" x14ac:dyDescent="0.25">
      <c r="A2097" s="10" t="s">
        <v>118</v>
      </c>
      <c r="B2097" s="10" t="s">
        <v>887</v>
      </c>
      <c r="C2097" s="10" t="s">
        <v>62</v>
      </c>
      <c r="D2097" s="23" t="s">
        <v>34</v>
      </c>
      <c r="E2097" s="12" t="s">
        <v>35</v>
      </c>
      <c r="F2097" s="23">
        <v>0</v>
      </c>
      <c r="G2097" s="23">
        <f t="shared" ref="G2097" si="154">F2097*H2097</f>
        <v>0</v>
      </c>
      <c r="H2097" s="45" t="s">
        <v>117</v>
      </c>
      <c r="I2097" s="57"/>
    </row>
    <row r="2098" spans="1:9" ht="15" customHeight="1" x14ac:dyDescent="0.25">
      <c r="A2098" s="86" t="s">
        <v>2701</v>
      </c>
      <c r="B2098" s="87"/>
      <c r="C2098" s="87"/>
      <c r="D2098" s="87"/>
      <c r="E2098" s="87"/>
      <c r="F2098" s="87"/>
      <c r="G2098" s="87"/>
      <c r="H2098" s="87"/>
      <c r="I2098" s="57"/>
    </row>
    <row r="2099" spans="1:9" ht="15" customHeight="1" x14ac:dyDescent="0.25">
      <c r="A2099" s="80" t="s">
        <v>33</v>
      </c>
      <c r="B2099" s="81"/>
      <c r="C2099" s="81"/>
      <c r="D2099" s="81"/>
      <c r="E2099" s="81"/>
      <c r="F2099" s="81"/>
      <c r="G2099" s="81"/>
      <c r="H2099" s="81"/>
      <c r="I2099" s="57"/>
    </row>
    <row r="2100" spans="1:9" ht="40.5" x14ac:dyDescent="0.25">
      <c r="A2100" s="10" t="s">
        <v>132</v>
      </c>
      <c r="B2100" s="10" t="s">
        <v>2120</v>
      </c>
      <c r="C2100" s="10" t="s">
        <v>131</v>
      </c>
      <c r="D2100" s="23" t="s">
        <v>11</v>
      </c>
      <c r="E2100" s="12" t="s">
        <v>35</v>
      </c>
      <c r="F2100" s="23">
        <v>0</v>
      </c>
      <c r="G2100" s="23">
        <f t="shared" ref="G2100:G2111" si="155">F2100*H2100</f>
        <v>0</v>
      </c>
      <c r="H2100" s="45" t="s">
        <v>117</v>
      </c>
      <c r="I2100" s="57"/>
    </row>
    <row r="2101" spans="1:9" ht="40.5" x14ac:dyDescent="0.25">
      <c r="A2101" s="10" t="s">
        <v>132</v>
      </c>
      <c r="B2101" s="10" t="s">
        <v>2121</v>
      </c>
      <c r="C2101" s="10" t="s">
        <v>131</v>
      </c>
      <c r="D2101" s="23" t="s">
        <v>11</v>
      </c>
      <c r="E2101" s="12" t="s">
        <v>35</v>
      </c>
      <c r="F2101" s="23">
        <v>0</v>
      </c>
      <c r="G2101" s="23">
        <f t="shared" si="155"/>
        <v>0</v>
      </c>
      <c r="H2101" s="45" t="s">
        <v>117</v>
      </c>
      <c r="I2101" s="57"/>
    </row>
    <row r="2102" spans="1:9" ht="40.5" x14ac:dyDescent="0.25">
      <c r="A2102" s="10" t="s">
        <v>132</v>
      </c>
      <c r="B2102" s="10" t="s">
        <v>2122</v>
      </c>
      <c r="C2102" s="10" t="s">
        <v>131</v>
      </c>
      <c r="D2102" s="23" t="s">
        <v>11</v>
      </c>
      <c r="E2102" s="12" t="s">
        <v>35</v>
      </c>
      <c r="F2102" s="23">
        <v>0</v>
      </c>
      <c r="G2102" s="23">
        <f t="shared" si="155"/>
        <v>0</v>
      </c>
      <c r="H2102" s="45" t="s">
        <v>117</v>
      </c>
      <c r="I2102" s="57"/>
    </row>
    <row r="2103" spans="1:9" ht="40.5" x14ac:dyDescent="0.25">
      <c r="A2103" s="10" t="s">
        <v>132</v>
      </c>
      <c r="B2103" s="10" t="s">
        <v>2123</v>
      </c>
      <c r="C2103" s="10" t="s">
        <v>131</v>
      </c>
      <c r="D2103" s="23" t="s">
        <v>11</v>
      </c>
      <c r="E2103" s="12" t="s">
        <v>35</v>
      </c>
      <c r="F2103" s="23">
        <v>0</v>
      </c>
      <c r="G2103" s="23">
        <f t="shared" si="155"/>
        <v>0</v>
      </c>
      <c r="H2103" s="45" t="s">
        <v>117</v>
      </c>
      <c r="I2103" s="57"/>
    </row>
    <row r="2104" spans="1:9" ht="40.5" x14ac:dyDescent="0.25">
      <c r="A2104" s="10" t="s">
        <v>132</v>
      </c>
      <c r="B2104" s="10" t="s">
        <v>2124</v>
      </c>
      <c r="C2104" s="10" t="s">
        <v>131</v>
      </c>
      <c r="D2104" s="23" t="s">
        <v>11</v>
      </c>
      <c r="E2104" s="12" t="s">
        <v>35</v>
      </c>
      <c r="F2104" s="23">
        <v>0</v>
      </c>
      <c r="G2104" s="23">
        <f t="shared" si="155"/>
        <v>0</v>
      </c>
      <c r="H2104" s="45" t="s">
        <v>117</v>
      </c>
      <c r="I2104" s="57"/>
    </row>
    <row r="2105" spans="1:9" ht="40.5" x14ac:dyDescent="0.25">
      <c r="A2105" s="10" t="s">
        <v>132</v>
      </c>
      <c r="B2105" s="10" t="s">
        <v>2125</v>
      </c>
      <c r="C2105" s="10" t="s">
        <v>131</v>
      </c>
      <c r="D2105" s="23" t="s">
        <v>11</v>
      </c>
      <c r="E2105" s="12" t="s">
        <v>35</v>
      </c>
      <c r="F2105" s="23">
        <v>0</v>
      </c>
      <c r="G2105" s="23">
        <f t="shared" si="155"/>
        <v>0</v>
      </c>
      <c r="H2105" s="45" t="s">
        <v>117</v>
      </c>
      <c r="I2105" s="57"/>
    </row>
    <row r="2106" spans="1:9" ht="40.5" x14ac:dyDescent="0.25">
      <c r="A2106" s="10" t="s">
        <v>132</v>
      </c>
      <c r="B2106" s="10" t="s">
        <v>2126</v>
      </c>
      <c r="C2106" s="10" t="s">
        <v>131</v>
      </c>
      <c r="D2106" s="23" t="s">
        <v>11</v>
      </c>
      <c r="E2106" s="12" t="s">
        <v>35</v>
      </c>
      <c r="F2106" s="23">
        <v>0</v>
      </c>
      <c r="G2106" s="23">
        <f t="shared" si="155"/>
        <v>0</v>
      </c>
      <c r="H2106" s="45" t="s">
        <v>117</v>
      </c>
      <c r="I2106" s="57"/>
    </row>
    <row r="2107" spans="1:9" ht="40.5" x14ac:dyDescent="0.25">
      <c r="A2107" s="10" t="s">
        <v>132</v>
      </c>
      <c r="B2107" s="10" t="s">
        <v>2127</v>
      </c>
      <c r="C2107" s="10" t="s">
        <v>131</v>
      </c>
      <c r="D2107" s="23" t="s">
        <v>11</v>
      </c>
      <c r="E2107" s="12" t="s">
        <v>35</v>
      </c>
      <c r="F2107" s="23">
        <v>0</v>
      </c>
      <c r="G2107" s="23">
        <f t="shared" si="155"/>
        <v>0</v>
      </c>
      <c r="H2107" s="45" t="s">
        <v>117</v>
      </c>
      <c r="I2107" s="57"/>
    </row>
    <row r="2108" spans="1:9" ht="40.5" x14ac:dyDescent="0.25">
      <c r="A2108" s="10" t="s">
        <v>132</v>
      </c>
      <c r="B2108" s="10" t="s">
        <v>2128</v>
      </c>
      <c r="C2108" s="10" t="s">
        <v>131</v>
      </c>
      <c r="D2108" s="23" t="s">
        <v>11</v>
      </c>
      <c r="E2108" s="12" t="s">
        <v>35</v>
      </c>
      <c r="F2108" s="23">
        <v>0</v>
      </c>
      <c r="G2108" s="23">
        <f t="shared" si="155"/>
        <v>0</v>
      </c>
      <c r="H2108" s="45" t="s">
        <v>117</v>
      </c>
      <c r="I2108" s="57"/>
    </row>
    <row r="2109" spans="1:9" ht="40.5" x14ac:dyDescent="0.25">
      <c r="A2109" s="10" t="s">
        <v>132</v>
      </c>
      <c r="B2109" s="10" t="s">
        <v>2129</v>
      </c>
      <c r="C2109" s="10" t="s">
        <v>131</v>
      </c>
      <c r="D2109" s="23" t="s">
        <v>11</v>
      </c>
      <c r="E2109" s="12" t="s">
        <v>35</v>
      </c>
      <c r="F2109" s="23">
        <v>0</v>
      </c>
      <c r="G2109" s="23">
        <f t="shared" si="155"/>
        <v>0</v>
      </c>
      <c r="H2109" s="45" t="s">
        <v>117</v>
      </c>
      <c r="I2109" s="57"/>
    </row>
    <row r="2110" spans="1:9" ht="40.5" x14ac:dyDescent="0.25">
      <c r="A2110" s="10" t="s">
        <v>132</v>
      </c>
      <c r="B2110" s="10" t="s">
        <v>2130</v>
      </c>
      <c r="C2110" s="10" t="s">
        <v>131</v>
      </c>
      <c r="D2110" s="23" t="s">
        <v>11</v>
      </c>
      <c r="E2110" s="12" t="s">
        <v>35</v>
      </c>
      <c r="F2110" s="23">
        <v>0</v>
      </c>
      <c r="G2110" s="23">
        <f t="shared" si="155"/>
        <v>0</v>
      </c>
      <c r="H2110" s="45" t="s">
        <v>117</v>
      </c>
      <c r="I2110" s="57"/>
    </row>
    <row r="2111" spans="1:9" ht="40.5" x14ac:dyDescent="0.25">
      <c r="A2111" s="10" t="s">
        <v>132</v>
      </c>
      <c r="B2111" s="10" t="s">
        <v>2131</v>
      </c>
      <c r="C2111" s="10" t="s">
        <v>131</v>
      </c>
      <c r="D2111" s="23" t="s">
        <v>11</v>
      </c>
      <c r="E2111" s="12" t="s">
        <v>35</v>
      </c>
      <c r="F2111" s="23">
        <v>0</v>
      </c>
      <c r="G2111" s="23">
        <f t="shared" si="155"/>
        <v>0</v>
      </c>
      <c r="H2111" s="45" t="s">
        <v>117</v>
      </c>
      <c r="I2111" s="57"/>
    </row>
    <row r="2112" spans="1:9" ht="40.5" x14ac:dyDescent="0.25">
      <c r="A2112" s="10"/>
      <c r="B2112" s="10" t="s">
        <v>2132</v>
      </c>
      <c r="C2112" s="10" t="s">
        <v>131</v>
      </c>
      <c r="D2112" s="23" t="s">
        <v>11</v>
      </c>
      <c r="E2112" s="12" t="s">
        <v>35</v>
      </c>
      <c r="F2112" s="23">
        <v>0</v>
      </c>
      <c r="G2112" s="23">
        <f t="shared" ref="G2112" si="156">F2112*H2112</f>
        <v>0</v>
      </c>
      <c r="H2112" s="45" t="s">
        <v>117</v>
      </c>
      <c r="I2112" s="57"/>
    </row>
    <row r="2113" spans="1:24" ht="15" customHeight="1" x14ac:dyDescent="0.25">
      <c r="A2113" s="86" t="s">
        <v>2663</v>
      </c>
      <c r="B2113" s="87"/>
      <c r="C2113" s="87"/>
      <c r="D2113" s="87"/>
      <c r="E2113" s="87"/>
      <c r="F2113" s="87"/>
      <c r="G2113" s="87"/>
      <c r="H2113" s="87"/>
      <c r="I2113" s="57"/>
    </row>
    <row r="2114" spans="1:24" ht="15" customHeight="1" x14ac:dyDescent="0.25">
      <c r="A2114" s="80" t="s">
        <v>33</v>
      </c>
      <c r="B2114" s="81"/>
      <c r="C2114" s="81"/>
      <c r="D2114" s="81"/>
      <c r="E2114" s="81"/>
      <c r="F2114" s="81"/>
      <c r="G2114" s="81"/>
      <c r="H2114" s="81"/>
      <c r="I2114" s="57"/>
    </row>
    <row r="2115" spans="1:24" ht="54" x14ac:dyDescent="0.25">
      <c r="A2115" s="10"/>
      <c r="B2115" s="10" t="s">
        <v>1836</v>
      </c>
      <c r="C2115" s="10" t="s">
        <v>129</v>
      </c>
      <c r="D2115" s="23" t="s">
        <v>11</v>
      </c>
      <c r="E2115" s="12" t="s">
        <v>35</v>
      </c>
      <c r="F2115" s="23">
        <v>0</v>
      </c>
      <c r="G2115" s="23">
        <f t="shared" ref="G2115:G2116" si="157">F2115*H2115</f>
        <v>0</v>
      </c>
      <c r="H2115" s="45" t="s">
        <v>117</v>
      </c>
      <c r="I2115" s="57"/>
    </row>
    <row r="2116" spans="1:24" ht="54" x14ac:dyDescent="0.25">
      <c r="A2116" s="10"/>
      <c r="B2116" s="10" t="s">
        <v>1837</v>
      </c>
      <c r="C2116" s="10" t="s">
        <v>129</v>
      </c>
      <c r="D2116" s="23" t="s">
        <v>11</v>
      </c>
      <c r="E2116" s="12" t="s">
        <v>35</v>
      </c>
      <c r="F2116" s="23">
        <v>0</v>
      </c>
      <c r="G2116" s="23">
        <f t="shared" si="157"/>
        <v>0</v>
      </c>
      <c r="H2116" s="45" t="s">
        <v>117</v>
      </c>
      <c r="I2116" s="57"/>
    </row>
    <row r="2117" spans="1:24" ht="40.5" x14ac:dyDescent="0.25">
      <c r="A2117" s="10" t="s">
        <v>132</v>
      </c>
      <c r="B2117" s="10" t="s">
        <v>909</v>
      </c>
      <c r="C2117" s="10" t="s">
        <v>121</v>
      </c>
      <c r="D2117" s="23" t="s">
        <v>11</v>
      </c>
      <c r="E2117" s="12" t="s">
        <v>35</v>
      </c>
      <c r="F2117" s="23">
        <v>0</v>
      </c>
      <c r="G2117" s="23">
        <f>F2117*H2117</f>
        <v>0</v>
      </c>
      <c r="H2117" s="45" t="s">
        <v>117</v>
      </c>
      <c r="I2117" s="57"/>
    </row>
    <row r="2118" spans="1:24" ht="40.5" x14ac:dyDescent="0.25">
      <c r="A2118" s="10" t="s">
        <v>132</v>
      </c>
      <c r="B2118" s="10" t="s">
        <v>910</v>
      </c>
      <c r="C2118" s="10" t="s">
        <v>121</v>
      </c>
      <c r="D2118" s="23" t="s">
        <v>11</v>
      </c>
      <c r="E2118" s="12" t="s">
        <v>35</v>
      </c>
      <c r="F2118" s="23">
        <v>0</v>
      </c>
      <c r="G2118" s="23">
        <f>F2118*H2118</f>
        <v>0</v>
      </c>
      <c r="H2118" s="45" t="s">
        <v>117</v>
      </c>
      <c r="I2118" s="57"/>
    </row>
    <row r="2119" spans="1:24" ht="40.5" x14ac:dyDescent="0.25">
      <c r="A2119" s="10" t="s">
        <v>132</v>
      </c>
      <c r="B2119" s="10" t="s">
        <v>911</v>
      </c>
      <c r="C2119" s="10" t="s">
        <v>121</v>
      </c>
      <c r="D2119" s="23" t="s">
        <v>11</v>
      </c>
      <c r="E2119" s="12" t="s">
        <v>35</v>
      </c>
      <c r="F2119" s="23">
        <v>0</v>
      </c>
      <c r="G2119" s="23">
        <f>F2119*H2119</f>
        <v>0</v>
      </c>
      <c r="H2119" s="45" t="s">
        <v>117</v>
      </c>
      <c r="I2119" s="57"/>
    </row>
    <row r="2120" spans="1:24" ht="40.5" x14ac:dyDescent="0.25">
      <c r="A2120" s="10" t="s">
        <v>132</v>
      </c>
      <c r="B2120" s="10" t="s">
        <v>2263</v>
      </c>
      <c r="C2120" s="10" t="s">
        <v>121</v>
      </c>
      <c r="D2120" s="23" t="s">
        <v>11</v>
      </c>
      <c r="E2120" s="12" t="s">
        <v>35</v>
      </c>
      <c r="F2120" s="23">
        <v>0</v>
      </c>
      <c r="G2120" s="23">
        <f>F2120*H2120</f>
        <v>0</v>
      </c>
      <c r="H2120" s="45" t="s">
        <v>117</v>
      </c>
      <c r="I2120" s="57"/>
    </row>
    <row r="2121" spans="1:24" ht="40.5" x14ac:dyDescent="0.25">
      <c r="A2121" s="10" t="s">
        <v>132</v>
      </c>
      <c r="B2121" s="10" t="s">
        <v>2264</v>
      </c>
      <c r="C2121" s="10" t="s">
        <v>121</v>
      </c>
      <c r="D2121" s="23" t="s">
        <v>11</v>
      </c>
      <c r="E2121" s="12" t="s">
        <v>35</v>
      </c>
      <c r="F2121" s="23">
        <v>0</v>
      </c>
      <c r="G2121" s="23">
        <f>F2121*H2121</f>
        <v>0</v>
      </c>
      <c r="H2121" s="45" t="s">
        <v>117</v>
      </c>
      <c r="I2121" s="57"/>
    </row>
    <row r="2122" spans="1:24" s="4" customFormat="1" ht="36" customHeight="1" x14ac:dyDescent="0.25">
      <c r="A2122" s="86" t="s">
        <v>2735</v>
      </c>
      <c r="B2122" s="87"/>
      <c r="C2122" s="87"/>
      <c r="D2122" s="87"/>
      <c r="E2122" s="87"/>
      <c r="F2122" s="87"/>
      <c r="G2122" s="87"/>
      <c r="H2122" s="87"/>
      <c r="I2122" s="61"/>
      <c r="P2122" s="65"/>
      <c r="Q2122" s="65"/>
      <c r="R2122" s="65"/>
      <c r="S2122" s="65"/>
      <c r="T2122" s="65"/>
      <c r="U2122" s="65"/>
      <c r="V2122" s="65"/>
      <c r="W2122" s="65"/>
      <c r="X2122" s="65"/>
    </row>
    <row r="2123" spans="1:24" ht="15" customHeight="1" x14ac:dyDescent="0.25">
      <c r="A2123" s="80" t="s">
        <v>33</v>
      </c>
      <c r="B2123" s="81"/>
      <c r="C2123" s="81"/>
      <c r="D2123" s="81"/>
      <c r="E2123" s="81"/>
      <c r="F2123" s="81"/>
      <c r="G2123" s="81"/>
      <c r="H2123" s="81"/>
      <c r="I2123" s="57"/>
    </row>
    <row r="2124" spans="1:24" x14ac:dyDescent="0.25">
      <c r="A2124" s="10" t="s">
        <v>132</v>
      </c>
      <c r="B2124" s="10" t="s">
        <v>885</v>
      </c>
      <c r="C2124" s="10" t="s">
        <v>453</v>
      </c>
      <c r="D2124" s="23" t="s">
        <v>34</v>
      </c>
      <c r="E2124" s="12" t="s">
        <v>35</v>
      </c>
      <c r="F2124" s="23">
        <v>0</v>
      </c>
      <c r="G2124" s="23">
        <f>F2124*H2124</f>
        <v>0</v>
      </c>
      <c r="H2124" s="45" t="s">
        <v>117</v>
      </c>
      <c r="I2124" s="57"/>
    </row>
    <row r="2125" spans="1:24" ht="20.25" customHeight="1" x14ac:dyDescent="0.25">
      <c r="A2125" s="86" t="s">
        <v>2736</v>
      </c>
      <c r="B2125" s="87"/>
      <c r="C2125" s="87"/>
      <c r="D2125" s="87"/>
      <c r="E2125" s="87"/>
      <c r="F2125" s="87"/>
      <c r="G2125" s="87"/>
      <c r="H2125" s="87"/>
      <c r="I2125" s="57"/>
    </row>
    <row r="2126" spans="1:24" x14ac:dyDescent="0.25">
      <c r="A2126" s="80" t="s">
        <v>33</v>
      </c>
      <c r="B2126" s="81"/>
      <c r="C2126" s="81"/>
      <c r="D2126" s="81"/>
      <c r="E2126" s="81"/>
      <c r="F2126" s="81"/>
      <c r="G2126" s="81"/>
      <c r="H2126" s="81"/>
      <c r="I2126" s="57"/>
    </row>
    <row r="2127" spans="1:24" x14ac:dyDescent="0.25">
      <c r="A2127" s="10" t="s">
        <v>132</v>
      </c>
      <c r="B2127" s="10" t="s">
        <v>886</v>
      </c>
      <c r="C2127" s="10" t="s">
        <v>453</v>
      </c>
      <c r="D2127" s="23" t="s">
        <v>34</v>
      </c>
      <c r="E2127" s="12" t="s">
        <v>35</v>
      </c>
      <c r="F2127" s="23">
        <v>0</v>
      </c>
      <c r="G2127" s="23">
        <f>F2127*H2127</f>
        <v>0</v>
      </c>
      <c r="H2127" s="45">
        <v>1</v>
      </c>
      <c r="I2127" s="57"/>
    </row>
    <row r="2128" spans="1:24" ht="15" customHeight="1" x14ac:dyDescent="0.25">
      <c r="A2128" s="104" t="s">
        <v>2737</v>
      </c>
      <c r="B2128" s="105"/>
      <c r="C2128" s="105"/>
      <c r="D2128" s="105"/>
      <c r="E2128" s="105"/>
      <c r="F2128" s="105"/>
      <c r="G2128" s="105"/>
      <c r="H2128" s="105"/>
      <c r="I2128" s="57"/>
    </row>
    <row r="2129" spans="1:9" ht="15" customHeight="1" x14ac:dyDescent="0.25">
      <c r="A2129" s="86" t="s">
        <v>2738</v>
      </c>
      <c r="B2129" s="87"/>
      <c r="C2129" s="87"/>
      <c r="D2129" s="87"/>
      <c r="E2129" s="87"/>
      <c r="F2129" s="87"/>
      <c r="G2129" s="87"/>
      <c r="H2129" s="87"/>
      <c r="I2129" s="57"/>
    </row>
    <row r="2130" spans="1:9" ht="15" customHeight="1" x14ac:dyDescent="0.25">
      <c r="A2130" s="80" t="s">
        <v>9</v>
      </c>
      <c r="B2130" s="81"/>
      <c r="C2130" s="81"/>
      <c r="D2130" s="81"/>
      <c r="E2130" s="81"/>
      <c r="F2130" s="81"/>
      <c r="G2130" s="81"/>
      <c r="H2130" s="81"/>
      <c r="I2130" s="57"/>
    </row>
    <row r="2131" spans="1:9" x14ac:dyDescent="0.25">
      <c r="A2131" s="10" t="s">
        <v>185</v>
      </c>
      <c r="B2131" s="10" t="s">
        <v>1505</v>
      </c>
      <c r="C2131" s="10" t="s">
        <v>73</v>
      </c>
      <c r="D2131" s="23" t="s">
        <v>11</v>
      </c>
      <c r="E2131" s="12" t="s">
        <v>12</v>
      </c>
      <c r="F2131" s="23">
        <v>0</v>
      </c>
      <c r="G2131" s="23">
        <f t="shared" ref="G2131:G2176" si="158">F2131*H2131</f>
        <v>0</v>
      </c>
      <c r="H2131" s="45">
        <v>2</v>
      </c>
      <c r="I2131" s="57"/>
    </row>
    <row r="2132" spans="1:9" x14ac:dyDescent="0.25">
      <c r="A2132" s="10" t="s">
        <v>185</v>
      </c>
      <c r="B2132" s="10" t="s">
        <v>1506</v>
      </c>
      <c r="C2132" s="10" t="s">
        <v>589</v>
      </c>
      <c r="D2132" s="23" t="s">
        <v>11</v>
      </c>
      <c r="E2132" s="12" t="s">
        <v>12</v>
      </c>
      <c r="F2132" s="23">
        <v>0</v>
      </c>
      <c r="G2132" s="23">
        <f t="shared" si="158"/>
        <v>0</v>
      </c>
      <c r="H2132" s="45">
        <v>33</v>
      </c>
      <c r="I2132" s="57"/>
    </row>
    <row r="2133" spans="1:9" x14ac:dyDescent="0.25">
      <c r="A2133" s="10" t="s">
        <v>185</v>
      </c>
      <c r="B2133" s="10" t="s">
        <v>1507</v>
      </c>
      <c r="C2133" s="10" t="s">
        <v>10</v>
      </c>
      <c r="D2133" s="23" t="s">
        <v>11</v>
      </c>
      <c r="E2133" s="12" t="s">
        <v>12</v>
      </c>
      <c r="F2133" s="23">
        <v>0</v>
      </c>
      <c r="G2133" s="23">
        <f t="shared" si="158"/>
        <v>0</v>
      </c>
      <c r="H2133" s="45">
        <v>2</v>
      </c>
      <c r="I2133" s="57"/>
    </row>
    <row r="2134" spans="1:9" x14ac:dyDescent="0.25">
      <c r="A2134" s="10" t="s">
        <v>185</v>
      </c>
      <c r="B2134" s="10" t="s">
        <v>1508</v>
      </c>
      <c r="C2134" s="10" t="s">
        <v>42</v>
      </c>
      <c r="D2134" s="23" t="s">
        <v>11</v>
      </c>
      <c r="E2134" s="12" t="s">
        <v>12</v>
      </c>
      <c r="F2134" s="23">
        <v>0</v>
      </c>
      <c r="G2134" s="23">
        <f t="shared" si="158"/>
        <v>0</v>
      </c>
      <c r="H2134" s="45">
        <v>20</v>
      </c>
      <c r="I2134" s="57"/>
    </row>
    <row r="2135" spans="1:9" x14ac:dyDescent="0.25">
      <c r="A2135" s="10" t="s">
        <v>185</v>
      </c>
      <c r="B2135" s="10" t="s">
        <v>1509</v>
      </c>
      <c r="C2135" s="10" t="s">
        <v>214</v>
      </c>
      <c r="D2135" s="23" t="s">
        <v>11</v>
      </c>
      <c r="E2135" s="12" t="s">
        <v>12</v>
      </c>
      <c r="F2135" s="23">
        <v>0</v>
      </c>
      <c r="G2135" s="23">
        <f t="shared" si="158"/>
        <v>0</v>
      </c>
      <c r="H2135" s="45">
        <v>4</v>
      </c>
      <c r="I2135" s="57"/>
    </row>
    <row r="2136" spans="1:9" x14ac:dyDescent="0.25">
      <c r="A2136" s="10" t="s">
        <v>185</v>
      </c>
      <c r="B2136" s="10" t="s">
        <v>1510</v>
      </c>
      <c r="C2136" s="10" t="s">
        <v>13</v>
      </c>
      <c r="D2136" s="23" t="s">
        <v>11</v>
      </c>
      <c r="E2136" s="12" t="s">
        <v>12</v>
      </c>
      <c r="F2136" s="23">
        <v>0</v>
      </c>
      <c r="G2136" s="23">
        <f t="shared" si="158"/>
        <v>0</v>
      </c>
      <c r="H2136" s="45">
        <v>150</v>
      </c>
      <c r="I2136" s="57"/>
    </row>
    <row r="2137" spans="1:9" x14ac:dyDescent="0.25">
      <c r="A2137" s="10" t="s">
        <v>185</v>
      </c>
      <c r="B2137" s="10" t="s">
        <v>1511</v>
      </c>
      <c r="C2137" s="10" t="s">
        <v>15</v>
      </c>
      <c r="D2137" s="23" t="s">
        <v>11</v>
      </c>
      <c r="E2137" s="12" t="s">
        <v>12</v>
      </c>
      <c r="F2137" s="23">
        <v>0</v>
      </c>
      <c r="G2137" s="23">
        <f t="shared" si="158"/>
        <v>0</v>
      </c>
      <c r="H2137" s="45">
        <v>100</v>
      </c>
      <c r="I2137" s="57"/>
    </row>
    <row r="2138" spans="1:9" x14ac:dyDescent="0.25">
      <c r="A2138" s="10" t="s">
        <v>185</v>
      </c>
      <c r="B2138" s="10" t="s">
        <v>1512</v>
      </c>
      <c r="C2138" s="10" t="s">
        <v>726</v>
      </c>
      <c r="D2138" s="23" t="s">
        <v>11</v>
      </c>
      <c r="E2138" s="12" t="s">
        <v>12</v>
      </c>
      <c r="F2138" s="23">
        <v>0</v>
      </c>
      <c r="G2138" s="23">
        <f t="shared" si="158"/>
        <v>0</v>
      </c>
      <c r="H2138" s="45">
        <v>10</v>
      </c>
      <c r="I2138" s="57"/>
    </row>
    <row r="2139" spans="1:9" ht="27" x14ac:dyDescent="0.25">
      <c r="A2139" s="10" t="s">
        <v>185</v>
      </c>
      <c r="B2139" s="10" t="s">
        <v>1513</v>
      </c>
      <c r="C2139" s="10" t="s">
        <v>220</v>
      </c>
      <c r="D2139" s="23" t="s">
        <v>11</v>
      </c>
      <c r="E2139" s="12" t="s">
        <v>17</v>
      </c>
      <c r="F2139" s="23">
        <v>0</v>
      </c>
      <c r="G2139" s="23">
        <f t="shared" si="158"/>
        <v>0</v>
      </c>
      <c r="H2139" s="45">
        <v>100</v>
      </c>
      <c r="I2139" s="57"/>
    </row>
    <row r="2140" spans="1:9" ht="27" x14ac:dyDescent="0.25">
      <c r="A2140" s="10" t="s">
        <v>185</v>
      </c>
      <c r="B2140" s="10" t="s">
        <v>1514</v>
      </c>
      <c r="C2140" s="10" t="s">
        <v>18</v>
      </c>
      <c r="D2140" s="23" t="s">
        <v>11</v>
      </c>
      <c r="E2140" s="12" t="s">
        <v>12</v>
      </c>
      <c r="F2140" s="23">
        <v>0</v>
      </c>
      <c r="G2140" s="23">
        <f t="shared" si="158"/>
        <v>0</v>
      </c>
      <c r="H2140" s="45">
        <v>400</v>
      </c>
      <c r="I2140" s="57"/>
    </row>
    <row r="2141" spans="1:9" ht="27" x14ac:dyDescent="0.25">
      <c r="A2141" s="10" t="s">
        <v>185</v>
      </c>
      <c r="B2141" s="10" t="s">
        <v>1515</v>
      </c>
      <c r="C2141" s="10" t="s">
        <v>19</v>
      </c>
      <c r="D2141" s="23" t="s">
        <v>11</v>
      </c>
      <c r="E2141" s="12" t="s">
        <v>12</v>
      </c>
      <c r="F2141" s="23">
        <v>0</v>
      </c>
      <c r="G2141" s="23">
        <f t="shared" si="158"/>
        <v>0</v>
      </c>
      <c r="H2141" s="45">
        <v>50</v>
      </c>
      <c r="I2141" s="57"/>
    </row>
    <row r="2142" spans="1:9" x14ac:dyDescent="0.25">
      <c r="A2142" s="10" t="s">
        <v>185</v>
      </c>
      <c r="B2142" s="10" t="s">
        <v>1516</v>
      </c>
      <c r="C2142" s="10" t="s">
        <v>21</v>
      </c>
      <c r="D2142" s="23" t="s">
        <v>11</v>
      </c>
      <c r="E2142" s="12" t="s">
        <v>12</v>
      </c>
      <c r="F2142" s="23">
        <v>0</v>
      </c>
      <c r="G2142" s="23">
        <f t="shared" si="158"/>
        <v>0</v>
      </c>
      <c r="H2142" s="45">
        <v>50</v>
      </c>
      <c r="I2142" s="57"/>
    </row>
    <row r="2143" spans="1:9" x14ac:dyDescent="0.25">
      <c r="A2143" s="10" t="s">
        <v>185</v>
      </c>
      <c r="B2143" s="10" t="s">
        <v>1517</v>
      </c>
      <c r="C2143" s="10" t="s">
        <v>22</v>
      </c>
      <c r="D2143" s="23" t="s">
        <v>11</v>
      </c>
      <c r="E2143" s="12" t="s">
        <v>12</v>
      </c>
      <c r="F2143" s="23">
        <v>0</v>
      </c>
      <c r="G2143" s="23">
        <f t="shared" si="158"/>
        <v>0</v>
      </c>
      <c r="H2143" s="45">
        <v>8</v>
      </c>
      <c r="I2143" s="57"/>
    </row>
    <row r="2144" spans="1:9" x14ac:dyDescent="0.25">
      <c r="A2144" s="10" t="s">
        <v>185</v>
      </c>
      <c r="B2144" s="10" t="s">
        <v>1518</v>
      </c>
      <c r="C2144" s="10" t="s">
        <v>201</v>
      </c>
      <c r="D2144" s="23" t="s">
        <v>11</v>
      </c>
      <c r="E2144" s="12" t="s">
        <v>12</v>
      </c>
      <c r="F2144" s="23">
        <v>0</v>
      </c>
      <c r="G2144" s="23">
        <f t="shared" si="158"/>
        <v>0</v>
      </c>
      <c r="H2144" s="45">
        <v>4</v>
      </c>
      <c r="I2144" s="57"/>
    </row>
    <row r="2145" spans="1:9" x14ac:dyDescent="0.25">
      <c r="A2145" s="10" t="s">
        <v>185</v>
      </c>
      <c r="B2145" s="10" t="s">
        <v>1519</v>
      </c>
      <c r="C2145" s="10" t="s">
        <v>202</v>
      </c>
      <c r="D2145" s="23" t="s">
        <v>11</v>
      </c>
      <c r="E2145" s="12" t="s">
        <v>172</v>
      </c>
      <c r="F2145" s="23">
        <v>0</v>
      </c>
      <c r="G2145" s="23">
        <f t="shared" si="158"/>
        <v>0</v>
      </c>
      <c r="H2145" s="45">
        <v>705</v>
      </c>
      <c r="I2145" s="57"/>
    </row>
    <row r="2146" spans="1:9" x14ac:dyDescent="0.25">
      <c r="A2146" s="10" t="s">
        <v>185</v>
      </c>
      <c r="B2146" s="10" t="s">
        <v>1520</v>
      </c>
      <c r="C2146" s="10" t="s">
        <v>1521</v>
      </c>
      <c r="D2146" s="23" t="s">
        <v>11</v>
      </c>
      <c r="E2146" s="12" t="s">
        <v>12</v>
      </c>
      <c r="F2146" s="23">
        <v>0</v>
      </c>
      <c r="G2146" s="23">
        <f t="shared" si="158"/>
        <v>0</v>
      </c>
      <c r="H2146" s="45">
        <v>800</v>
      </c>
      <c r="I2146" s="57"/>
    </row>
    <row r="2147" spans="1:9" x14ac:dyDescent="0.25">
      <c r="A2147" s="10" t="s">
        <v>185</v>
      </c>
      <c r="B2147" s="10" t="s">
        <v>1522</v>
      </c>
      <c r="C2147" s="10" t="s">
        <v>111</v>
      </c>
      <c r="D2147" s="23" t="s">
        <v>11</v>
      </c>
      <c r="E2147" s="12" t="s">
        <v>12</v>
      </c>
      <c r="F2147" s="23">
        <v>0</v>
      </c>
      <c r="G2147" s="23">
        <f t="shared" si="158"/>
        <v>0</v>
      </c>
      <c r="H2147" s="45">
        <v>50</v>
      </c>
      <c r="I2147" s="57"/>
    </row>
    <row r="2148" spans="1:9" x14ac:dyDescent="0.25">
      <c r="A2148" s="10" t="s">
        <v>185</v>
      </c>
      <c r="B2148" s="10" t="s">
        <v>1523</v>
      </c>
      <c r="C2148" s="10" t="s">
        <v>728</v>
      </c>
      <c r="D2148" s="23" t="s">
        <v>11</v>
      </c>
      <c r="E2148" s="12" t="s">
        <v>12</v>
      </c>
      <c r="F2148" s="23">
        <v>0</v>
      </c>
      <c r="G2148" s="23">
        <f t="shared" si="158"/>
        <v>0</v>
      </c>
      <c r="H2148" s="45">
        <v>600</v>
      </c>
      <c r="I2148" s="57"/>
    </row>
    <row r="2149" spans="1:9" ht="27" x14ac:dyDescent="0.25">
      <c r="A2149" s="10" t="s">
        <v>185</v>
      </c>
      <c r="B2149" s="10" t="s">
        <v>1524</v>
      </c>
      <c r="C2149" s="10" t="s">
        <v>729</v>
      </c>
      <c r="D2149" s="23" t="s">
        <v>11</v>
      </c>
      <c r="E2149" s="12" t="s">
        <v>12</v>
      </c>
      <c r="F2149" s="23">
        <v>0</v>
      </c>
      <c r="G2149" s="23">
        <f t="shared" si="158"/>
        <v>0</v>
      </c>
      <c r="H2149" s="45">
        <v>100</v>
      </c>
      <c r="I2149" s="57"/>
    </row>
    <row r="2150" spans="1:9" ht="40.5" x14ac:dyDescent="0.25">
      <c r="A2150" s="10" t="s">
        <v>185</v>
      </c>
      <c r="B2150" s="10" t="s">
        <v>1525</v>
      </c>
      <c r="C2150" s="10" t="s">
        <v>178</v>
      </c>
      <c r="D2150" s="23" t="s">
        <v>11</v>
      </c>
      <c r="E2150" s="12" t="s">
        <v>12</v>
      </c>
      <c r="F2150" s="23">
        <v>0</v>
      </c>
      <c r="G2150" s="23">
        <f t="shared" si="158"/>
        <v>0</v>
      </c>
      <c r="H2150" s="45">
        <v>6</v>
      </c>
      <c r="I2150" s="57"/>
    </row>
    <row r="2151" spans="1:9" x14ac:dyDescent="0.25">
      <c r="A2151" s="10" t="s">
        <v>185</v>
      </c>
      <c r="B2151" s="10" t="s">
        <v>1526</v>
      </c>
      <c r="C2151" s="10" t="s">
        <v>590</v>
      </c>
      <c r="D2151" s="23" t="s">
        <v>11</v>
      </c>
      <c r="E2151" s="12" t="s">
        <v>17</v>
      </c>
      <c r="F2151" s="23">
        <v>0</v>
      </c>
      <c r="G2151" s="23">
        <f t="shared" si="158"/>
        <v>0</v>
      </c>
      <c r="H2151" s="45">
        <v>144</v>
      </c>
      <c r="I2151" s="57"/>
    </row>
    <row r="2152" spans="1:9" x14ac:dyDescent="0.25">
      <c r="A2152" s="10" t="s">
        <v>185</v>
      </c>
      <c r="B2152" s="10" t="s">
        <v>1527</v>
      </c>
      <c r="C2152" s="10" t="s">
        <v>226</v>
      </c>
      <c r="D2152" s="23" t="s">
        <v>11</v>
      </c>
      <c r="E2152" s="12" t="s">
        <v>12</v>
      </c>
      <c r="F2152" s="23">
        <v>0</v>
      </c>
      <c r="G2152" s="23">
        <f t="shared" si="158"/>
        <v>0</v>
      </c>
      <c r="H2152" s="45">
        <v>12</v>
      </c>
      <c r="I2152" s="57"/>
    </row>
    <row r="2153" spans="1:9" x14ac:dyDescent="0.25">
      <c r="A2153" s="10" t="s">
        <v>185</v>
      </c>
      <c r="B2153" s="10" t="s">
        <v>1528</v>
      </c>
      <c r="C2153" s="10" t="s">
        <v>226</v>
      </c>
      <c r="D2153" s="23" t="s">
        <v>11</v>
      </c>
      <c r="E2153" s="12" t="s">
        <v>12</v>
      </c>
      <c r="F2153" s="23">
        <v>0</v>
      </c>
      <c r="G2153" s="23">
        <f t="shared" si="158"/>
        <v>0</v>
      </c>
      <c r="H2153" s="45">
        <v>6</v>
      </c>
      <c r="I2153" s="57"/>
    </row>
    <row r="2154" spans="1:9" x14ac:dyDescent="0.25">
      <c r="A2154" s="10" t="s">
        <v>185</v>
      </c>
      <c r="B2154" s="10" t="s">
        <v>1529</v>
      </c>
      <c r="C2154" s="10" t="s">
        <v>46</v>
      </c>
      <c r="D2154" s="23" t="s">
        <v>11</v>
      </c>
      <c r="E2154" s="12" t="s">
        <v>12</v>
      </c>
      <c r="F2154" s="23">
        <v>0</v>
      </c>
      <c r="G2154" s="23">
        <f t="shared" si="158"/>
        <v>0</v>
      </c>
      <c r="H2154" s="45">
        <v>10</v>
      </c>
      <c r="I2154" s="57"/>
    </row>
    <row r="2155" spans="1:9" x14ac:dyDescent="0.25">
      <c r="A2155" s="10" t="s">
        <v>130</v>
      </c>
      <c r="B2155" s="10" t="s">
        <v>1530</v>
      </c>
      <c r="C2155" s="10" t="s">
        <v>1531</v>
      </c>
      <c r="D2155" s="23" t="s">
        <v>11</v>
      </c>
      <c r="E2155" s="12" t="s">
        <v>12</v>
      </c>
      <c r="F2155" s="23">
        <v>0</v>
      </c>
      <c r="G2155" s="23">
        <f t="shared" si="158"/>
        <v>0</v>
      </c>
      <c r="H2155" s="45">
        <v>2</v>
      </c>
      <c r="I2155" s="57"/>
    </row>
    <row r="2156" spans="1:9" ht="27" x14ac:dyDescent="0.25">
      <c r="A2156" s="10" t="s">
        <v>130</v>
      </c>
      <c r="B2156" s="10" t="s">
        <v>1532</v>
      </c>
      <c r="C2156" s="10" t="s">
        <v>1043</v>
      </c>
      <c r="D2156" s="23" t="s">
        <v>11</v>
      </c>
      <c r="E2156" s="12" t="s">
        <v>12</v>
      </c>
      <c r="F2156" s="23">
        <v>0</v>
      </c>
      <c r="G2156" s="23">
        <f t="shared" si="158"/>
        <v>0</v>
      </c>
      <c r="H2156" s="45">
        <v>20</v>
      </c>
      <c r="I2156" s="57"/>
    </row>
    <row r="2157" spans="1:9" ht="27" x14ac:dyDescent="0.25">
      <c r="A2157" s="10" t="s">
        <v>130</v>
      </c>
      <c r="B2157" s="10" t="s">
        <v>1533</v>
      </c>
      <c r="C2157" s="10" t="s">
        <v>1043</v>
      </c>
      <c r="D2157" s="23" t="s">
        <v>11</v>
      </c>
      <c r="E2157" s="12" t="s">
        <v>12</v>
      </c>
      <c r="F2157" s="23">
        <v>0</v>
      </c>
      <c r="G2157" s="23">
        <f t="shared" si="158"/>
        <v>0</v>
      </c>
      <c r="H2157" s="45">
        <v>10</v>
      </c>
      <c r="I2157" s="57"/>
    </row>
    <row r="2158" spans="1:9" x14ac:dyDescent="0.25">
      <c r="A2158" s="10" t="s">
        <v>130</v>
      </c>
      <c r="B2158" s="10" t="s">
        <v>1534</v>
      </c>
      <c r="C2158" s="10" t="s">
        <v>1048</v>
      </c>
      <c r="D2158" s="23" t="s">
        <v>11</v>
      </c>
      <c r="E2158" s="12" t="s">
        <v>25</v>
      </c>
      <c r="F2158" s="23">
        <v>0</v>
      </c>
      <c r="G2158" s="23">
        <f t="shared" si="158"/>
        <v>0</v>
      </c>
      <c r="H2158" s="45">
        <v>10</v>
      </c>
      <c r="I2158" s="57"/>
    </row>
    <row r="2159" spans="1:9" x14ac:dyDescent="0.25">
      <c r="A2159" s="10" t="s">
        <v>130</v>
      </c>
      <c r="B2159" s="10" t="s">
        <v>1535</v>
      </c>
      <c r="C2159" s="10" t="s">
        <v>1536</v>
      </c>
      <c r="D2159" s="23" t="s">
        <v>11</v>
      </c>
      <c r="E2159" s="12" t="s">
        <v>12</v>
      </c>
      <c r="F2159" s="23">
        <v>0</v>
      </c>
      <c r="G2159" s="23">
        <f t="shared" si="158"/>
        <v>0</v>
      </c>
      <c r="H2159" s="45">
        <v>10</v>
      </c>
      <c r="I2159" s="57"/>
    </row>
    <row r="2160" spans="1:9" x14ac:dyDescent="0.25">
      <c r="A2160" s="10" t="s">
        <v>130</v>
      </c>
      <c r="B2160" s="10" t="s">
        <v>1537</v>
      </c>
      <c r="C2160" s="10" t="s">
        <v>815</v>
      </c>
      <c r="D2160" s="23" t="s">
        <v>11</v>
      </c>
      <c r="E2160" s="12" t="s">
        <v>12</v>
      </c>
      <c r="F2160" s="23">
        <v>0</v>
      </c>
      <c r="G2160" s="23">
        <f t="shared" si="158"/>
        <v>0</v>
      </c>
      <c r="H2160" s="45">
        <v>5</v>
      </c>
      <c r="I2160" s="57"/>
    </row>
    <row r="2161" spans="1:9" x14ac:dyDescent="0.25">
      <c r="A2161" s="10" t="s">
        <v>130</v>
      </c>
      <c r="B2161" s="10" t="s">
        <v>1538</v>
      </c>
      <c r="C2161" s="10" t="s">
        <v>227</v>
      </c>
      <c r="D2161" s="23" t="s">
        <v>11</v>
      </c>
      <c r="E2161" s="12" t="s">
        <v>12</v>
      </c>
      <c r="F2161" s="23">
        <v>0</v>
      </c>
      <c r="G2161" s="23">
        <f t="shared" si="158"/>
        <v>0</v>
      </c>
      <c r="H2161" s="45">
        <v>5</v>
      </c>
      <c r="I2161" s="57"/>
    </row>
    <row r="2162" spans="1:9" x14ac:dyDescent="0.25">
      <c r="A2162" s="10" t="s">
        <v>130</v>
      </c>
      <c r="B2162" s="10" t="s">
        <v>1539</v>
      </c>
      <c r="C2162" s="10" t="s">
        <v>26</v>
      </c>
      <c r="D2162" s="23" t="s">
        <v>11</v>
      </c>
      <c r="E2162" s="12" t="s">
        <v>12</v>
      </c>
      <c r="F2162" s="23">
        <v>0</v>
      </c>
      <c r="G2162" s="23">
        <f t="shared" si="158"/>
        <v>0</v>
      </c>
      <c r="H2162" s="45">
        <v>300</v>
      </c>
      <c r="I2162" s="57"/>
    </row>
    <row r="2163" spans="1:9" x14ac:dyDescent="0.25">
      <c r="A2163" s="10" t="s">
        <v>130</v>
      </c>
      <c r="B2163" s="10" t="s">
        <v>1540</v>
      </c>
      <c r="C2163" s="10" t="s">
        <v>27</v>
      </c>
      <c r="D2163" s="23" t="s">
        <v>11</v>
      </c>
      <c r="E2163" s="12" t="s">
        <v>12</v>
      </c>
      <c r="F2163" s="23">
        <v>0</v>
      </c>
      <c r="G2163" s="23">
        <f t="shared" si="158"/>
        <v>0</v>
      </c>
      <c r="H2163" s="45">
        <v>2</v>
      </c>
      <c r="I2163" s="57"/>
    </row>
    <row r="2164" spans="1:9" x14ac:dyDescent="0.25">
      <c r="A2164" s="10" t="s">
        <v>130</v>
      </c>
      <c r="B2164" s="10" t="s">
        <v>1541</v>
      </c>
      <c r="C2164" s="10" t="s">
        <v>27</v>
      </c>
      <c r="D2164" s="23" t="s">
        <v>11</v>
      </c>
      <c r="E2164" s="12" t="s">
        <v>12</v>
      </c>
      <c r="F2164" s="23">
        <v>0</v>
      </c>
      <c r="G2164" s="23">
        <f t="shared" si="158"/>
        <v>0</v>
      </c>
      <c r="H2164" s="45">
        <v>2</v>
      </c>
      <c r="I2164" s="57"/>
    </row>
    <row r="2165" spans="1:9" x14ac:dyDescent="0.25">
      <c r="A2165" s="10" t="s">
        <v>130</v>
      </c>
      <c r="B2165" s="10" t="s">
        <v>1542</v>
      </c>
      <c r="C2165" s="10" t="s">
        <v>27</v>
      </c>
      <c r="D2165" s="23" t="s">
        <v>11</v>
      </c>
      <c r="E2165" s="12" t="s">
        <v>12</v>
      </c>
      <c r="F2165" s="23">
        <v>0</v>
      </c>
      <c r="G2165" s="23">
        <f t="shared" si="158"/>
        <v>0</v>
      </c>
      <c r="H2165" s="45">
        <v>1</v>
      </c>
      <c r="I2165" s="57"/>
    </row>
    <row r="2166" spans="1:9" x14ac:dyDescent="0.25">
      <c r="A2166" s="10" t="s">
        <v>130</v>
      </c>
      <c r="B2166" s="10" t="s">
        <v>1543</v>
      </c>
      <c r="C2166" s="10" t="s">
        <v>125</v>
      </c>
      <c r="D2166" s="23" t="s">
        <v>908</v>
      </c>
      <c r="E2166" s="12" t="s">
        <v>12</v>
      </c>
      <c r="F2166" s="23">
        <v>0</v>
      </c>
      <c r="G2166" s="23">
        <f t="shared" si="158"/>
        <v>0</v>
      </c>
      <c r="H2166" s="45">
        <v>600</v>
      </c>
      <c r="I2166" s="57"/>
    </row>
    <row r="2167" spans="1:9" x14ac:dyDescent="0.25">
      <c r="A2167" s="10" t="s">
        <v>130</v>
      </c>
      <c r="B2167" s="10" t="s">
        <v>1544</v>
      </c>
      <c r="C2167" s="10" t="s">
        <v>28</v>
      </c>
      <c r="D2167" s="23" t="s">
        <v>908</v>
      </c>
      <c r="E2167" s="12" t="s">
        <v>25</v>
      </c>
      <c r="F2167" s="23">
        <v>0</v>
      </c>
      <c r="G2167" s="23">
        <f t="shared" si="158"/>
        <v>0</v>
      </c>
      <c r="H2167" s="45">
        <v>50</v>
      </c>
      <c r="I2167" s="57"/>
    </row>
    <row r="2168" spans="1:9" x14ac:dyDescent="0.25">
      <c r="A2168" s="10" t="s">
        <v>130</v>
      </c>
      <c r="B2168" s="10" t="s">
        <v>1545</v>
      </c>
      <c r="C2168" s="10" t="s">
        <v>231</v>
      </c>
      <c r="D2168" s="23" t="s">
        <v>908</v>
      </c>
      <c r="E2168" s="12" t="s">
        <v>25</v>
      </c>
      <c r="F2168" s="23">
        <v>0</v>
      </c>
      <c r="G2168" s="23">
        <f t="shared" si="158"/>
        <v>0</v>
      </c>
      <c r="H2168" s="45">
        <v>6</v>
      </c>
      <c r="I2168" s="57"/>
    </row>
    <row r="2169" spans="1:9" ht="27" x14ac:dyDescent="0.25">
      <c r="A2169" s="10" t="s">
        <v>130</v>
      </c>
      <c r="B2169" s="10" t="s">
        <v>1546</v>
      </c>
      <c r="C2169" s="10" t="s">
        <v>593</v>
      </c>
      <c r="D2169" s="23" t="s">
        <v>908</v>
      </c>
      <c r="E2169" s="12" t="s">
        <v>25</v>
      </c>
      <c r="F2169" s="23">
        <v>0</v>
      </c>
      <c r="G2169" s="23">
        <f t="shared" si="158"/>
        <v>0</v>
      </c>
      <c r="H2169" s="45">
        <v>10</v>
      </c>
      <c r="I2169" s="57"/>
    </row>
    <row r="2170" spans="1:9" x14ac:dyDescent="0.25">
      <c r="A2170" s="10" t="s">
        <v>130</v>
      </c>
      <c r="B2170" s="10" t="s">
        <v>1547</v>
      </c>
      <c r="C2170" s="10" t="s">
        <v>52</v>
      </c>
      <c r="D2170" s="23" t="s">
        <v>908</v>
      </c>
      <c r="E2170" s="12" t="s">
        <v>12</v>
      </c>
      <c r="F2170" s="23">
        <v>0</v>
      </c>
      <c r="G2170" s="23">
        <f t="shared" si="158"/>
        <v>0</v>
      </c>
      <c r="H2170" s="45">
        <v>30</v>
      </c>
      <c r="I2170" s="57"/>
    </row>
    <row r="2171" spans="1:9" x14ac:dyDescent="0.25">
      <c r="A2171" s="10" t="s">
        <v>130</v>
      </c>
      <c r="B2171" s="10" t="s">
        <v>1548</v>
      </c>
      <c r="C2171" s="10" t="s">
        <v>30</v>
      </c>
      <c r="D2171" s="23" t="s">
        <v>908</v>
      </c>
      <c r="E2171" s="12" t="s">
        <v>12</v>
      </c>
      <c r="F2171" s="23">
        <v>0</v>
      </c>
      <c r="G2171" s="23">
        <f t="shared" si="158"/>
        <v>0</v>
      </c>
      <c r="H2171" s="45">
        <v>30</v>
      </c>
      <c r="I2171" s="57"/>
    </row>
    <row r="2172" spans="1:9" ht="27" x14ac:dyDescent="0.25">
      <c r="A2172" s="10" t="s">
        <v>130</v>
      </c>
      <c r="B2172" s="10" t="s">
        <v>1549</v>
      </c>
      <c r="C2172" s="10" t="s">
        <v>232</v>
      </c>
      <c r="D2172" s="23" t="s">
        <v>908</v>
      </c>
      <c r="E2172" s="12" t="s">
        <v>12</v>
      </c>
      <c r="F2172" s="23">
        <v>0</v>
      </c>
      <c r="G2172" s="23">
        <f t="shared" si="158"/>
        <v>0</v>
      </c>
      <c r="H2172" s="45">
        <v>2</v>
      </c>
      <c r="I2172" s="57"/>
    </row>
    <row r="2173" spans="1:9" x14ac:dyDescent="0.25">
      <c r="A2173" s="10" t="s">
        <v>130</v>
      </c>
      <c r="B2173" s="10" t="s">
        <v>1550</v>
      </c>
      <c r="C2173" s="10" t="s">
        <v>233</v>
      </c>
      <c r="D2173" s="23" t="s">
        <v>908</v>
      </c>
      <c r="E2173" s="12" t="s">
        <v>12</v>
      </c>
      <c r="F2173" s="23">
        <v>0</v>
      </c>
      <c r="G2173" s="23">
        <f t="shared" si="158"/>
        <v>0</v>
      </c>
      <c r="H2173" s="45">
        <v>50</v>
      </c>
      <c r="I2173" s="57"/>
    </row>
    <row r="2174" spans="1:9" ht="27" x14ac:dyDescent="0.25">
      <c r="A2174" s="10" t="s">
        <v>130</v>
      </c>
      <c r="B2174" s="10" t="s">
        <v>1551</v>
      </c>
      <c r="C2174" s="10" t="s">
        <v>1552</v>
      </c>
      <c r="D2174" s="23" t="s">
        <v>908</v>
      </c>
      <c r="E2174" s="12" t="s">
        <v>12</v>
      </c>
      <c r="F2174" s="23">
        <v>0</v>
      </c>
      <c r="G2174" s="23">
        <f t="shared" si="158"/>
        <v>0</v>
      </c>
      <c r="H2174" s="45">
        <v>4</v>
      </c>
      <c r="I2174" s="57"/>
    </row>
    <row r="2175" spans="1:9" x14ac:dyDescent="0.25">
      <c r="A2175" s="10" t="s">
        <v>130</v>
      </c>
      <c r="B2175" s="10" t="s">
        <v>1553</v>
      </c>
      <c r="C2175" s="10" t="s">
        <v>1554</v>
      </c>
      <c r="D2175" s="23" t="s">
        <v>908</v>
      </c>
      <c r="E2175" s="12" t="s">
        <v>12</v>
      </c>
      <c r="F2175" s="23">
        <v>0</v>
      </c>
      <c r="G2175" s="23">
        <f t="shared" si="158"/>
        <v>0</v>
      </c>
      <c r="H2175" s="45">
        <v>4</v>
      </c>
      <c r="I2175" s="57"/>
    </row>
    <row r="2176" spans="1:9" ht="27" x14ac:dyDescent="0.25">
      <c r="A2176" s="10" t="s">
        <v>130</v>
      </c>
      <c r="B2176" s="10" t="s">
        <v>1555</v>
      </c>
      <c r="C2176" s="10" t="s">
        <v>1556</v>
      </c>
      <c r="D2176" s="23" t="s">
        <v>908</v>
      </c>
      <c r="E2176" s="12" t="s">
        <v>50</v>
      </c>
      <c r="F2176" s="23">
        <v>0</v>
      </c>
      <c r="G2176" s="23">
        <f t="shared" si="158"/>
        <v>0</v>
      </c>
      <c r="H2176" s="45">
        <v>99</v>
      </c>
      <c r="I2176" s="57"/>
    </row>
    <row r="2177" spans="1:9" ht="27" x14ac:dyDescent="0.25">
      <c r="A2177" s="10"/>
      <c r="B2177" s="10" t="s">
        <v>1557</v>
      </c>
      <c r="C2177" s="10" t="s">
        <v>1558</v>
      </c>
      <c r="D2177" s="23" t="s">
        <v>36</v>
      </c>
      <c r="E2177" s="12" t="s">
        <v>12</v>
      </c>
      <c r="F2177" s="23">
        <v>0</v>
      </c>
      <c r="G2177" s="23">
        <f t="shared" ref="G2177" si="159">F2177*H2177</f>
        <v>0</v>
      </c>
      <c r="H2177" s="45">
        <v>5</v>
      </c>
      <c r="I2177" s="57"/>
    </row>
    <row r="2178" spans="1:9" x14ac:dyDescent="0.25">
      <c r="A2178" s="10"/>
      <c r="B2178" s="80" t="s">
        <v>33</v>
      </c>
      <c r="C2178" s="81"/>
      <c r="D2178" s="81"/>
      <c r="E2178" s="81"/>
      <c r="F2178" s="81"/>
      <c r="G2178" s="82"/>
      <c r="H2178" s="45"/>
      <c r="I2178" s="57"/>
    </row>
    <row r="2179" spans="1:9" ht="40.5" x14ac:dyDescent="0.25">
      <c r="A2179" s="10"/>
      <c r="B2179" s="10" t="s">
        <v>2143</v>
      </c>
      <c r="C2179" s="10" t="s">
        <v>59</v>
      </c>
      <c r="D2179" s="23" t="s">
        <v>34</v>
      </c>
      <c r="E2179" s="12" t="s">
        <v>35</v>
      </c>
      <c r="F2179" s="23">
        <v>0</v>
      </c>
      <c r="G2179" s="23">
        <f>F2179*H2179</f>
        <v>0</v>
      </c>
      <c r="H2179" s="45">
        <v>1</v>
      </c>
      <c r="I2179" s="57"/>
    </row>
    <row r="2180" spans="1:9" ht="40.5" x14ac:dyDescent="0.25">
      <c r="A2180" s="10"/>
      <c r="B2180" s="10" t="s">
        <v>2142</v>
      </c>
      <c r="C2180" s="10" t="s">
        <v>37</v>
      </c>
      <c r="D2180" s="10" t="s">
        <v>34</v>
      </c>
      <c r="E2180" s="10" t="s">
        <v>35</v>
      </c>
      <c r="F2180" s="10">
        <v>0</v>
      </c>
      <c r="G2180" s="10">
        <f>F2180*H2180</f>
        <v>0</v>
      </c>
      <c r="H2180" s="10">
        <v>1</v>
      </c>
      <c r="I2180" s="57"/>
    </row>
    <row r="2181" spans="1:9" ht="40.5" x14ac:dyDescent="0.25">
      <c r="A2181" s="10">
        <v>4241</v>
      </c>
      <c r="B2181" s="10" t="s">
        <v>2770</v>
      </c>
      <c r="C2181" s="10" t="s">
        <v>37</v>
      </c>
      <c r="D2181" s="10" t="s">
        <v>34</v>
      </c>
      <c r="E2181" s="10" t="s">
        <v>35</v>
      </c>
      <c r="F2181" s="10">
        <v>0</v>
      </c>
      <c r="G2181" s="10">
        <v>0</v>
      </c>
      <c r="H2181" s="10">
        <v>1</v>
      </c>
      <c r="I2181" s="57"/>
    </row>
    <row r="2182" spans="1:9" ht="27" x14ac:dyDescent="0.25">
      <c r="A2182" s="10" t="s">
        <v>246</v>
      </c>
      <c r="B2182" s="10" t="s">
        <v>72</v>
      </c>
      <c r="C2182" s="10" t="s">
        <v>95</v>
      </c>
      <c r="D2182" s="10" t="s">
        <v>36</v>
      </c>
      <c r="E2182" s="10" t="s">
        <v>35</v>
      </c>
      <c r="F2182" s="10">
        <v>0</v>
      </c>
      <c r="G2182" s="10">
        <f>F2182*H2182</f>
        <v>0</v>
      </c>
      <c r="H2182" s="10">
        <v>1</v>
      </c>
      <c r="I2182" s="57"/>
    </row>
    <row r="2183" spans="1:9" ht="27" x14ac:dyDescent="0.25">
      <c r="A2183" s="10" t="s">
        <v>246</v>
      </c>
      <c r="B2183" s="10" t="s">
        <v>943</v>
      </c>
      <c r="C2183" s="10" t="s">
        <v>162</v>
      </c>
      <c r="D2183" s="23" t="s">
        <v>34</v>
      </c>
      <c r="E2183" s="12" t="s">
        <v>35</v>
      </c>
      <c r="F2183" s="23">
        <v>0</v>
      </c>
      <c r="G2183" s="23">
        <f>F2183*H2183</f>
        <v>0</v>
      </c>
      <c r="H2183" s="70">
        <v>1</v>
      </c>
      <c r="I2183" s="57"/>
    </row>
    <row r="2184" spans="1:9" ht="40.5" x14ac:dyDescent="0.25">
      <c r="A2184" s="10" t="s">
        <v>210</v>
      </c>
      <c r="B2184" s="10" t="s">
        <v>950</v>
      </c>
      <c r="C2184" s="10" t="s">
        <v>133</v>
      </c>
      <c r="D2184" s="23" t="s">
        <v>36</v>
      </c>
      <c r="E2184" s="12" t="s">
        <v>35</v>
      </c>
      <c r="F2184" s="23">
        <v>0</v>
      </c>
      <c r="G2184" s="23">
        <f t="shared" ref="G2184:G2188" si="160">F2184*H2184</f>
        <v>0</v>
      </c>
      <c r="H2184" s="45">
        <v>1</v>
      </c>
      <c r="I2184" s="57"/>
    </row>
    <row r="2185" spans="1:9" ht="40.5" x14ac:dyDescent="0.25">
      <c r="A2185" s="10" t="s">
        <v>210</v>
      </c>
      <c r="B2185" s="10" t="s">
        <v>951</v>
      </c>
      <c r="C2185" s="10" t="s">
        <v>147</v>
      </c>
      <c r="D2185" s="23" t="s">
        <v>36</v>
      </c>
      <c r="E2185" s="12" t="s">
        <v>35</v>
      </c>
      <c r="F2185" s="23">
        <v>0</v>
      </c>
      <c r="G2185" s="23">
        <f t="shared" si="160"/>
        <v>0</v>
      </c>
      <c r="H2185" s="45">
        <v>1</v>
      </c>
      <c r="I2185" s="57"/>
    </row>
    <row r="2186" spans="1:9" ht="27" x14ac:dyDescent="0.25">
      <c r="A2186" s="10" t="s">
        <v>210</v>
      </c>
      <c r="B2186" s="10" t="s">
        <v>952</v>
      </c>
      <c r="C2186" s="10" t="s">
        <v>245</v>
      </c>
      <c r="D2186" s="23" t="s">
        <v>36</v>
      </c>
      <c r="E2186" s="12" t="s">
        <v>35</v>
      </c>
      <c r="F2186" s="23">
        <v>0</v>
      </c>
      <c r="G2186" s="23">
        <f t="shared" si="160"/>
        <v>0</v>
      </c>
      <c r="H2186" s="45">
        <v>1</v>
      </c>
      <c r="I2186" s="57"/>
    </row>
    <row r="2187" spans="1:9" ht="27" x14ac:dyDescent="0.25">
      <c r="A2187" s="10" t="s">
        <v>210</v>
      </c>
      <c r="B2187" s="10" t="s">
        <v>953</v>
      </c>
      <c r="C2187" s="10" t="s">
        <v>245</v>
      </c>
      <c r="D2187" s="23" t="s">
        <v>36</v>
      </c>
      <c r="E2187" s="12" t="s">
        <v>35</v>
      </c>
      <c r="F2187" s="23">
        <v>0</v>
      </c>
      <c r="G2187" s="23">
        <f t="shared" si="160"/>
        <v>0</v>
      </c>
      <c r="H2187" s="45">
        <v>1</v>
      </c>
      <c r="I2187" s="57"/>
    </row>
    <row r="2188" spans="1:9" ht="27" x14ac:dyDescent="0.25">
      <c r="A2188" s="10" t="s">
        <v>210</v>
      </c>
      <c r="B2188" s="10" t="s">
        <v>954</v>
      </c>
      <c r="C2188" s="10" t="s">
        <v>256</v>
      </c>
      <c r="D2188" s="23" t="s">
        <v>36</v>
      </c>
      <c r="E2188" s="12" t="s">
        <v>35</v>
      </c>
      <c r="F2188" s="23">
        <v>0</v>
      </c>
      <c r="G2188" s="23">
        <f t="shared" si="160"/>
        <v>0</v>
      </c>
      <c r="H2188" s="45">
        <v>1</v>
      </c>
      <c r="I2188" s="57"/>
    </row>
    <row r="2189" spans="1:9" ht="40.5" x14ac:dyDescent="0.25">
      <c r="A2189" s="10" t="s">
        <v>246</v>
      </c>
      <c r="B2189" s="10" t="s">
        <v>947</v>
      </c>
      <c r="C2189" s="10" t="s">
        <v>96</v>
      </c>
      <c r="D2189" s="23" t="s">
        <v>36</v>
      </c>
      <c r="E2189" s="12" t="s">
        <v>35</v>
      </c>
      <c r="F2189" s="23">
        <v>0</v>
      </c>
      <c r="G2189" s="23">
        <f>F2189*H2189</f>
        <v>0</v>
      </c>
      <c r="H2189" s="45">
        <v>1</v>
      </c>
      <c r="I2189" s="57"/>
    </row>
    <row r="2190" spans="1:9" ht="15" customHeight="1" x14ac:dyDescent="0.25">
      <c r="A2190" s="86" t="s">
        <v>2664</v>
      </c>
      <c r="B2190" s="87"/>
      <c r="C2190" s="87"/>
      <c r="D2190" s="87"/>
      <c r="E2190" s="87"/>
      <c r="F2190" s="87"/>
      <c r="G2190" s="87"/>
      <c r="H2190" s="87"/>
      <c r="I2190" s="57"/>
    </row>
    <row r="2191" spans="1:9" ht="15" customHeight="1" x14ac:dyDescent="0.25">
      <c r="A2191" s="80" t="s">
        <v>39</v>
      </c>
      <c r="B2191" s="81"/>
      <c r="C2191" s="81"/>
      <c r="D2191" s="81"/>
      <c r="E2191" s="81"/>
      <c r="F2191" s="81"/>
      <c r="G2191" s="81"/>
      <c r="H2191" s="81"/>
      <c r="I2191" s="57"/>
    </row>
    <row r="2192" spans="1:9" ht="27" x14ac:dyDescent="0.25">
      <c r="A2192" s="10" t="s">
        <v>205</v>
      </c>
      <c r="B2192" s="10" t="s">
        <v>932</v>
      </c>
      <c r="C2192" s="10" t="s">
        <v>61</v>
      </c>
      <c r="D2192" s="23" t="s">
        <v>38</v>
      </c>
      <c r="E2192" s="12" t="s">
        <v>35</v>
      </c>
      <c r="F2192" s="23">
        <v>0</v>
      </c>
      <c r="G2192" s="23">
        <f t="shared" ref="G2192:G2202" si="161">F2192*H2192</f>
        <v>0</v>
      </c>
      <c r="H2192" s="45" t="s">
        <v>117</v>
      </c>
      <c r="I2192" s="57"/>
    </row>
    <row r="2193" spans="1:9" ht="27" x14ac:dyDescent="0.25">
      <c r="A2193" s="10" t="s">
        <v>205</v>
      </c>
      <c r="B2193" s="10" t="s">
        <v>933</v>
      </c>
      <c r="C2193" s="10" t="s">
        <v>61</v>
      </c>
      <c r="D2193" s="23" t="s">
        <v>38</v>
      </c>
      <c r="E2193" s="12" t="s">
        <v>35</v>
      </c>
      <c r="F2193" s="23">
        <v>0</v>
      </c>
      <c r="G2193" s="23">
        <f t="shared" si="161"/>
        <v>0</v>
      </c>
      <c r="H2193" s="45" t="s">
        <v>117</v>
      </c>
      <c r="I2193" s="57"/>
    </row>
    <row r="2194" spans="1:9" ht="27" x14ac:dyDescent="0.25">
      <c r="A2194" s="10" t="s">
        <v>205</v>
      </c>
      <c r="B2194" s="10" t="s">
        <v>934</v>
      </c>
      <c r="C2194" s="10" t="s">
        <v>61</v>
      </c>
      <c r="D2194" s="23" t="s">
        <v>38</v>
      </c>
      <c r="E2194" s="12" t="s">
        <v>35</v>
      </c>
      <c r="F2194" s="23">
        <v>0</v>
      </c>
      <c r="G2194" s="23">
        <f t="shared" si="161"/>
        <v>0</v>
      </c>
      <c r="H2194" s="45" t="s">
        <v>117</v>
      </c>
      <c r="I2194" s="57"/>
    </row>
    <row r="2195" spans="1:9" ht="27" x14ac:dyDescent="0.25">
      <c r="A2195" s="10" t="s">
        <v>205</v>
      </c>
      <c r="B2195" s="10" t="s">
        <v>935</v>
      </c>
      <c r="C2195" s="10" t="s">
        <v>61</v>
      </c>
      <c r="D2195" s="23" t="s">
        <v>38</v>
      </c>
      <c r="E2195" s="12" t="s">
        <v>35</v>
      </c>
      <c r="F2195" s="23">
        <v>0</v>
      </c>
      <c r="G2195" s="23">
        <f t="shared" si="161"/>
        <v>0</v>
      </c>
      <c r="H2195" s="45" t="s">
        <v>117</v>
      </c>
      <c r="I2195" s="57"/>
    </row>
    <row r="2196" spans="1:9" ht="27" x14ac:dyDescent="0.25">
      <c r="A2196" s="10" t="s">
        <v>205</v>
      </c>
      <c r="B2196" s="10" t="s">
        <v>936</v>
      </c>
      <c r="C2196" s="10" t="s">
        <v>61</v>
      </c>
      <c r="D2196" s="23" t="s">
        <v>38</v>
      </c>
      <c r="E2196" s="12" t="s">
        <v>35</v>
      </c>
      <c r="F2196" s="23">
        <v>0</v>
      </c>
      <c r="G2196" s="23">
        <f t="shared" si="161"/>
        <v>0</v>
      </c>
      <c r="H2196" s="45" t="s">
        <v>117</v>
      </c>
      <c r="I2196" s="57"/>
    </row>
    <row r="2197" spans="1:9" ht="27" x14ac:dyDescent="0.25">
      <c r="A2197" s="10" t="s">
        <v>205</v>
      </c>
      <c r="B2197" s="10" t="s">
        <v>937</v>
      </c>
      <c r="C2197" s="10" t="s">
        <v>61</v>
      </c>
      <c r="D2197" s="23" t="s">
        <v>38</v>
      </c>
      <c r="E2197" s="12" t="s">
        <v>35</v>
      </c>
      <c r="F2197" s="23">
        <v>0</v>
      </c>
      <c r="G2197" s="23">
        <f t="shared" si="161"/>
        <v>0</v>
      </c>
      <c r="H2197" s="45" t="s">
        <v>117</v>
      </c>
      <c r="I2197" s="57"/>
    </row>
    <row r="2198" spans="1:9" ht="27" x14ac:dyDescent="0.25">
      <c r="A2198" s="10" t="s">
        <v>205</v>
      </c>
      <c r="B2198" s="10" t="s">
        <v>938</v>
      </c>
      <c r="C2198" s="10" t="s">
        <v>61</v>
      </c>
      <c r="D2198" s="23" t="s">
        <v>38</v>
      </c>
      <c r="E2198" s="12" t="s">
        <v>35</v>
      </c>
      <c r="F2198" s="23">
        <v>0</v>
      </c>
      <c r="G2198" s="23">
        <f t="shared" si="161"/>
        <v>0</v>
      </c>
      <c r="H2198" s="45" t="s">
        <v>117</v>
      </c>
      <c r="I2198" s="57"/>
    </row>
    <row r="2199" spans="1:9" ht="27" x14ac:dyDescent="0.25">
      <c r="A2199" s="10" t="s">
        <v>205</v>
      </c>
      <c r="B2199" s="10" t="s">
        <v>939</v>
      </c>
      <c r="C2199" s="10" t="s">
        <v>61</v>
      </c>
      <c r="D2199" s="23" t="s">
        <v>38</v>
      </c>
      <c r="E2199" s="12" t="s">
        <v>35</v>
      </c>
      <c r="F2199" s="23">
        <v>0</v>
      </c>
      <c r="G2199" s="23">
        <f t="shared" si="161"/>
        <v>0</v>
      </c>
      <c r="H2199" s="45" t="s">
        <v>117</v>
      </c>
      <c r="I2199" s="57"/>
    </row>
    <row r="2200" spans="1:9" ht="27" x14ac:dyDescent="0.25">
      <c r="A2200" s="10" t="s">
        <v>205</v>
      </c>
      <c r="B2200" s="10" t="s">
        <v>940</v>
      </c>
      <c r="C2200" s="10" t="s">
        <v>61</v>
      </c>
      <c r="D2200" s="23" t="s">
        <v>38</v>
      </c>
      <c r="E2200" s="12" t="s">
        <v>35</v>
      </c>
      <c r="F2200" s="23">
        <v>0</v>
      </c>
      <c r="G2200" s="23">
        <f t="shared" si="161"/>
        <v>0</v>
      </c>
      <c r="H2200" s="45" t="s">
        <v>117</v>
      </c>
      <c r="I2200" s="57"/>
    </row>
    <row r="2201" spans="1:9" ht="27" x14ac:dyDescent="0.25">
      <c r="A2201" s="10" t="s">
        <v>205</v>
      </c>
      <c r="B2201" s="10" t="s">
        <v>941</v>
      </c>
      <c r="C2201" s="10" t="s">
        <v>61</v>
      </c>
      <c r="D2201" s="23" t="s">
        <v>38</v>
      </c>
      <c r="E2201" s="12" t="s">
        <v>35</v>
      </c>
      <c r="F2201" s="23">
        <v>0</v>
      </c>
      <c r="G2201" s="23">
        <f t="shared" si="161"/>
        <v>0</v>
      </c>
      <c r="H2201" s="45" t="s">
        <v>117</v>
      </c>
      <c r="I2201" s="57"/>
    </row>
    <row r="2202" spans="1:9" ht="27" x14ac:dyDescent="0.25">
      <c r="A2202" s="10" t="s">
        <v>205</v>
      </c>
      <c r="B2202" s="10" t="s">
        <v>942</v>
      </c>
      <c r="C2202" s="10" t="s">
        <v>61</v>
      </c>
      <c r="D2202" s="23" t="s">
        <v>38</v>
      </c>
      <c r="E2202" s="12" t="s">
        <v>35</v>
      </c>
      <c r="F2202" s="23">
        <v>0</v>
      </c>
      <c r="G2202" s="23">
        <f t="shared" si="161"/>
        <v>0</v>
      </c>
      <c r="H2202" s="45" t="s">
        <v>117</v>
      </c>
      <c r="I2202" s="57"/>
    </row>
    <row r="2203" spans="1:9" ht="27" x14ac:dyDescent="0.25">
      <c r="A2203" s="10">
        <v>5134</v>
      </c>
      <c r="B2203" s="10" t="s">
        <v>2769</v>
      </c>
      <c r="C2203" s="10" t="s">
        <v>40</v>
      </c>
      <c r="D2203" s="23" t="s">
        <v>36</v>
      </c>
      <c r="E2203" s="12" t="s">
        <v>35</v>
      </c>
      <c r="F2203" s="23">
        <v>0</v>
      </c>
      <c r="G2203" s="23">
        <v>0</v>
      </c>
      <c r="H2203" s="12">
        <v>1</v>
      </c>
      <c r="I2203" s="57"/>
    </row>
    <row r="2204" spans="1:9" ht="15" customHeight="1" x14ac:dyDescent="0.25">
      <c r="A2204" s="86" t="s">
        <v>2665</v>
      </c>
      <c r="B2204" s="87"/>
      <c r="C2204" s="87"/>
      <c r="D2204" s="87"/>
      <c r="E2204" s="87"/>
      <c r="F2204" s="87"/>
      <c r="G2204" s="87"/>
      <c r="H2204" s="87"/>
      <c r="I2204" s="57"/>
    </row>
    <row r="2205" spans="1:9" ht="15" customHeight="1" x14ac:dyDescent="0.25">
      <c r="A2205" s="80" t="s">
        <v>39</v>
      </c>
      <c r="B2205" s="81"/>
      <c r="C2205" s="81"/>
      <c r="D2205" s="81"/>
      <c r="E2205" s="81"/>
      <c r="F2205" s="81"/>
      <c r="G2205" s="81"/>
      <c r="H2205" s="81"/>
      <c r="I2205" s="57"/>
    </row>
    <row r="2206" spans="1:9" ht="27" customHeight="1" x14ac:dyDescent="0.25">
      <c r="A2206" s="10"/>
      <c r="B2206" s="10" t="s">
        <v>2140</v>
      </c>
      <c r="C2206" s="10" t="s">
        <v>106</v>
      </c>
      <c r="D2206" s="23" t="s">
        <v>36</v>
      </c>
      <c r="E2206" s="12" t="s">
        <v>35</v>
      </c>
      <c r="F2206" s="23">
        <v>0</v>
      </c>
      <c r="G2206" s="23">
        <f t="shared" ref="G2206" si="162">F2206*H2206</f>
        <v>0</v>
      </c>
      <c r="H2206" s="45" t="s">
        <v>117</v>
      </c>
      <c r="I2206" s="57"/>
    </row>
    <row r="2207" spans="1:9" x14ac:dyDescent="0.25">
      <c r="A2207" s="80" t="s">
        <v>33</v>
      </c>
      <c r="B2207" s="81"/>
      <c r="C2207" s="81"/>
      <c r="D2207" s="81"/>
      <c r="E2207" s="81"/>
      <c r="F2207" s="81"/>
      <c r="G2207" s="81"/>
      <c r="H2207" s="82"/>
      <c r="I2207" s="57"/>
    </row>
    <row r="2208" spans="1:9" ht="40.5" x14ac:dyDescent="0.25">
      <c r="A2208" s="10"/>
      <c r="B2208" s="10" t="s">
        <v>2141</v>
      </c>
      <c r="C2208" s="10" t="s">
        <v>294</v>
      </c>
      <c r="D2208" s="23" t="s">
        <v>36</v>
      </c>
      <c r="E2208" s="12" t="s">
        <v>35</v>
      </c>
      <c r="F2208" s="23">
        <v>0</v>
      </c>
      <c r="G2208" s="23">
        <f t="shared" ref="G2208" si="163">F2208*H2208</f>
        <v>0</v>
      </c>
      <c r="H2208" s="45" t="s">
        <v>117</v>
      </c>
      <c r="I2208" s="57"/>
    </row>
    <row r="2209" spans="1:9" ht="15.75" customHeight="1" x14ac:dyDescent="0.25">
      <c r="A2209" s="100" t="s">
        <v>2764</v>
      </c>
      <c r="B2209" s="100"/>
      <c r="C2209" s="100"/>
      <c r="D2209" s="100"/>
      <c r="E2209" s="100"/>
      <c r="F2209" s="100"/>
      <c r="G2209" s="100"/>
      <c r="H2209" s="100"/>
      <c r="I2209" s="57"/>
    </row>
    <row r="2210" spans="1:9" ht="27" x14ac:dyDescent="0.25">
      <c r="A2210" s="68">
        <v>5113</v>
      </c>
      <c r="B2210" s="10" t="s">
        <v>2765</v>
      </c>
      <c r="C2210" s="10" t="s">
        <v>106</v>
      </c>
      <c r="D2210" s="23" t="s">
        <v>36</v>
      </c>
      <c r="E2210" s="69" t="s">
        <v>35</v>
      </c>
      <c r="F2210" s="69">
        <v>0</v>
      </c>
      <c r="G2210" s="69">
        <v>0</v>
      </c>
      <c r="H2210" s="69">
        <v>1</v>
      </c>
      <c r="I2210" s="57"/>
    </row>
    <row r="2211" spans="1:9" ht="27" x14ac:dyDescent="0.25">
      <c r="A2211" s="68">
        <v>5113</v>
      </c>
      <c r="B2211" s="10" t="s">
        <v>2766</v>
      </c>
      <c r="C2211" s="10" t="s">
        <v>106</v>
      </c>
      <c r="D2211" s="23" t="s">
        <v>36</v>
      </c>
      <c r="E2211" s="69" t="s">
        <v>35</v>
      </c>
      <c r="F2211" s="69">
        <v>0</v>
      </c>
      <c r="G2211" s="69">
        <v>0</v>
      </c>
      <c r="H2211" s="69">
        <v>1</v>
      </c>
      <c r="I2211" s="57"/>
    </row>
    <row r="2212" spans="1:9" ht="27" x14ac:dyDescent="0.25">
      <c r="A2212" s="68">
        <v>5113</v>
      </c>
      <c r="B2212" s="10" t="s">
        <v>2767</v>
      </c>
      <c r="C2212" s="10" t="s">
        <v>106</v>
      </c>
      <c r="D2212" s="23" t="s">
        <v>36</v>
      </c>
      <c r="E2212" s="69" t="s">
        <v>35</v>
      </c>
      <c r="F2212" s="69">
        <v>0</v>
      </c>
      <c r="G2212" s="69">
        <v>0</v>
      </c>
      <c r="H2212" s="69">
        <v>1</v>
      </c>
      <c r="I2212" s="57"/>
    </row>
    <row r="2213" spans="1:9" ht="27" x14ac:dyDescent="0.25">
      <c r="A2213" s="68">
        <v>5113</v>
      </c>
      <c r="B2213" s="10" t="s">
        <v>2768</v>
      </c>
      <c r="C2213" s="10" t="s">
        <v>106</v>
      </c>
      <c r="D2213" s="23" t="s">
        <v>36</v>
      </c>
      <c r="E2213" s="69" t="s">
        <v>35</v>
      </c>
      <c r="F2213" s="69">
        <v>0</v>
      </c>
      <c r="G2213" s="69">
        <v>0</v>
      </c>
      <c r="H2213" s="69">
        <v>1</v>
      </c>
      <c r="I2213" s="57"/>
    </row>
    <row r="2214" spans="1:9" ht="27" x14ac:dyDescent="0.25">
      <c r="A2214" s="10">
        <v>5113</v>
      </c>
      <c r="B2214" s="10" t="s">
        <v>2766</v>
      </c>
      <c r="C2214" s="10" t="s">
        <v>106</v>
      </c>
      <c r="D2214" s="23" t="s">
        <v>36</v>
      </c>
      <c r="E2214" s="69" t="s">
        <v>35</v>
      </c>
      <c r="F2214" s="69">
        <v>0</v>
      </c>
      <c r="G2214" s="69">
        <v>0</v>
      </c>
      <c r="H2214" s="69">
        <v>1</v>
      </c>
      <c r="I2214" s="57"/>
    </row>
    <row r="2215" spans="1:9" ht="27" x14ac:dyDescent="0.25">
      <c r="A2215" s="10">
        <v>5113</v>
      </c>
      <c r="B2215" s="10" t="s">
        <v>2767</v>
      </c>
      <c r="C2215" s="10" t="s">
        <v>106</v>
      </c>
      <c r="D2215" s="23" t="s">
        <v>36</v>
      </c>
      <c r="E2215" s="69" t="s">
        <v>35</v>
      </c>
      <c r="F2215" s="69">
        <v>0</v>
      </c>
      <c r="G2215" s="69">
        <v>0</v>
      </c>
      <c r="H2215" s="69">
        <v>1</v>
      </c>
      <c r="I2215" s="57"/>
    </row>
    <row r="2216" spans="1:9" ht="27" x14ac:dyDescent="0.25">
      <c r="A2216" s="10">
        <v>5113</v>
      </c>
      <c r="B2216" s="10" t="s">
        <v>2768</v>
      </c>
      <c r="C2216" s="10" t="s">
        <v>106</v>
      </c>
      <c r="D2216" s="23" t="s">
        <v>36</v>
      </c>
      <c r="E2216" s="69" t="s">
        <v>35</v>
      </c>
      <c r="F2216" s="69">
        <v>0</v>
      </c>
      <c r="G2216" s="69">
        <v>0</v>
      </c>
      <c r="H2216" s="69">
        <v>1</v>
      </c>
      <c r="I2216" s="57"/>
    </row>
    <row r="2217" spans="1:9" ht="27" x14ac:dyDescent="0.25">
      <c r="A2217" s="10">
        <v>5113</v>
      </c>
      <c r="B2217" s="10" t="s">
        <v>2760</v>
      </c>
      <c r="C2217" s="10" t="s">
        <v>62</v>
      </c>
      <c r="D2217" s="23" t="s">
        <v>34</v>
      </c>
      <c r="E2217" s="12" t="s">
        <v>35</v>
      </c>
      <c r="F2217" s="23">
        <v>0</v>
      </c>
      <c r="G2217" s="23">
        <f>F2217*H2217</f>
        <v>0</v>
      </c>
      <c r="H2217" s="67">
        <v>1</v>
      </c>
      <c r="I2217" s="57"/>
    </row>
    <row r="2218" spans="1:9" ht="27" x14ac:dyDescent="0.25">
      <c r="A2218" s="10">
        <v>5113</v>
      </c>
      <c r="B2218" s="10" t="s">
        <v>2761</v>
      </c>
      <c r="C2218" s="10" t="s">
        <v>62</v>
      </c>
      <c r="D2218" s="23" t="s">
        <v>34</v>
      </c>
      <c r="E2218" s="12" t="s">
        <v>35</v>
      </c>
      <c r="F2218" s="23">
        <v>0</v>
      </c>
      <c r="G2218" s="23">
        <f>F2218*H2218</f>
        <v>0</v>
      </c>
      <c r="H2218" s="67">
        <v>1</v>
      </c>
      <c r="I2218" s="57"/>
    </row>
    <row r="2219" spans="1:9" ht="27" x14ac:dyDescent="0.25">
      <c r="A2219" s="10">
        <v>5113</v>
      </c>
      <c r="B2219" s="10" t="s">
        <v>2762</v>
      </c>
      <c r="C2219" s="10" t="s">
        <v>62</v>
      </c>
      <c r="D2219" s="23" t="s">
        <v>34</v>
      </c>
      <c r="E2219" s="12" t="s">
        <v>35</v>
      </c>
      <c r="F2219" s="23">
        <v>0</v>
      </c>
      <c r="G2219" s="23">
        <f>F2219*H2219</f>
        <v>0</v>
      </c>
      <c r="H2219" s="67">
        <v>1</v>
      </c>
      <c r="I2219" s="57"/>
    </row>
    <row r="2220" spans="1:9" ht="27" x14ac:dyDescent="0.25">
      <c r="A2220" s="10">
        <v>5113</v>
      </c>
      <c r="B2220" s="10" t="s">
        <v>2763</v>
      </c>
      <c r="C2220" s="10" t="s">
        <v>62</v>
      </c>
      <c r="D2220" s="23" t="s">
        <v>34</v>
      </c>
      <c r="E2220" s="12" t="s">
        <v>35</v>
      </c>
      <c r="F2220" s="23">
        <v>0</v>
      </c>
      <c r="G2220" s="23">
        <f>F2220*H2220</f>
        <v>0</v>
      </c>
      <c r="H2220" s="67">
        <v>1</v>
      </c>
      <c r="I2220" s="57"/>
    </row>
    <row r="2221" spans="1:9" ht="15" customHeight="1" x14ac:dyDescent="0.25">
      <c r="A2221" s="86" t="s">
        <v>2666</v>
      </c>
      <c r="B2221" s="87"/>
      <c r="C2221" s="87"/>
      <c r="D2221" s="87"/>
      <c r="E2221" s="87"/>
      <c r="F2221" s="87"/>
      <c r="G2221" s="87"/>
      <c r="H2221" s="87"/>
      <c r="I2221" s="57"/>
    </row>
    <row r="2222" spans="1:9" x14ac:dyDescent="0.25">
      <c r="A2222" s="10"/>
      <c r="B2222" s="80" t="s">
        <v>33</v>
      </c>
      <c r="C2222" s="81"/>
      <c r="D2222" s="81"/>
      <c r="E2222" s="81"/>
      <c r="F2222" s="81"/>
      <c r="G2222" s="82"/>
      <c r="H2222" s="45"/>
      <c r="I2222" s="57"/>
    </row>
    <row r="2223" spans="1:9" ht="54" x14ac:dyDescent="0.25">
      <c r="A2223" s="10" t="s">
        <v>258</v>
      </c>
      <c r="B2223" s="10" t="s">
        <v>944</v>
      </c>
      <c r="C2223" s="10" t="s">
        <v>945</v>
      </c>
      <c r="D2223" s="23" t="s">
        <v>36</v>
      </c>
      <c r="E2223" s="12" t="s">
        <v>35</v>
      </c>
      <c r="F2223" s="23">
        <v>0</v>
      </c>
      <c r="G2223" s="23">
        <f t="shared" ref="G2223:G2224" si="164">F2223*H2223</f>
        <v>0</v>
      </c>
      <c r="H2223" s="45" t="s">
        <v>117</v>
      </c>
      <c r="I2223" s="57"/>
    </row>
    <row r="2224" spans="1:9" ht="27" x14ac:dyDescent="0.25">
      <c r="A2224" s="10" t="s">
        <v>258</v>
      </c>
      <c r="B2224" s="10" t="s">
        <v>946</v>
      </c>
      <c r="C2224" s="10" t="s">
        <v>472</v>
      </c>
      <c r="D2224" s="23" t="s">
        <v>36</v>
      </c>
      <c r="E2224" s="12" t="s">
        <v>35</v>
      </c>
      <c r="F2224" s="23">
        <v>0</v>
      </c>
      <c r="G2224" s="23">
        <f t="shared" si="164"/>
        <v>0</v>
      </c>
      <c r="H2224" s="45" t="s">
        <v>117</v>
      </c>
      <c r="I2224" s="57"/>
    </row>
    <row r="2225" spans="1:9" ht="15" customHeight="1" x14ac:dyDescent="0.25">
      <c r="A2225" s="86" t="s">
        <v>2667</v>
      </c>
      <c r="B2225" s="87"/>
      <c r="C2225" s="87"/>
      <c r="D2225" s="87"/>
      <c r="E2225" s="87"/>
      <c r="F2225" s="87"/>
      <c r="G2225" s="87"/>
      <c r="H2225" s="87"/>
      <c r="I2225" s="57"/>
    </row>
    <row r="2226" spans="1:9" x14ac:dyDescent="0.25">
      <c r="A2226" s="10"/>
      <c r="B2226" s="80" t="s">
        <v>33</v>
      </c>
      <c r="C2226" s="81"/>
      <c r="D2226" s="81"/>
      <c r="E2226" s="81"/>
      <c r="F2226" s="81"/>
      <c r="G2226" s="82"/>
      <c r="H2226" s="45"/>
      <c r="I2226" s="57"/>
    </row>
    <row r="2227" spans="1:9" x14ac:dyDescent="0.25">
      <c r="A2227" s="10" t="s">
        <v>132</v>
      </c>
      <c r="B2227" s="10" t="s">
        <v>948</v>
      </c>
      <c r="C2227" s="10" t="s">
        <v>453</v>
      </c>
      <c r="D2227" s="23" t="s">
        <v>36</v>
      </c>
      <c r="E2227" s="12" t="s">
        <v>35</v>
      </c>
      <c r="F2227" s="23">
        <v>0</v>
      </c>
      <c r="G2227" s="23">
        <f t="shared" ref="G2227:G2228" si="165">F2227*H2227</f>
        <v>0</v>
      </c>
      <c r="H2227" s="45" t="s">
        <v>117</v>
      </c>
      <c r="I2227" s="57"/>
    </row>
    <row r="2228" spans="1:9" x14ac:dyDescent="0.25">
      <c r="A2228" s="10" t="s">
        <v>132</v>
      </c>
      <c r="B2228" s="10" t="s">
        <v>949</v>
      </c>
      <c r="C2228" s="10" t="s">
        <v>453</v>
      </c>
      <c r="D2228" s="23" t="s">
        <v>36</v>
      </c>
      <c r="E2228" s="12" t="s">
        <v>35</v>
      </c>
      <c r="F2228" s="23">
        <v>0</v>
      </c>
      <c r="G2228" s="23">
        <f t="shared" si="165"/>
        <v>0</v>
      </c>
      <c r="H2228" s="45" t="s">
        <v>117</v>
      </c>
      <c r="I2228" s="57"/>
    </row>
    <row r="2229" spans="1:9" ht="15" customHeight="1" x14ac:dyDescent="0.25">
      <c r="A2229" s="86" t="s">
        <v>2668</v>
      </c>
      <c r="B2229" s="87"/>
      <c r="C2229" s="87"/>
      <c r="D2229" s="87"/>
      <c r="E2229" s="87"/>
      <c r="F2229" s="87"/>
      <c r="G2229" s="87"/>
      <c r="H2229" s="87"/>
      <c r="I2229" s="57"/>
    </row>
    <row r="2230" spans="1:9" ht="15" customHeight="1" x14ac:dyDescent="0.25">
      <c r="A2230" s="80" t="s">
        <v>33</v>
      </c>
      <c r="B2230" s="81"/>
      <c r="C2230" s="81"/>
      <c r="D2230" s="81"/>
      <c r="E2230" s="81"/>
      <c r="F2230" s="81"/>
      <c r="G2230" s="81"/>
      <c r="H2230" s="81"/>
      <c r="I2230" s="57"/>
    </row>
    <row r="2231" spans="1:9" ht="40.5" x14ac:dyDescent="0.25">
      <c r="A2231" s="10" t="s">
        <v>132</v>
      </c>
      <c r="B2231" s="10" t="s">
        <v>1559</v>
      </c>
      <c r="C2231" s="10" t="s">
        <v>121</v>
      </c>
      <c r="D2231" s="23" t="s">
        <v>11</v>
      </c>
      <c r="E2231" s="12" t="s">
        <v>35</v>
      </c>
      <c r="F2231" s="23">
        <v>0</v>
      </c>
      <c r="G2231" s="23">
        <f t="shared" ref="G2231" si="166">F2231*H2231</f>
        <v>0</v>
      </c>
      <c r="H2231" s="45" t="s">
        <v>117</v>
      </c>
      <c r="I2231" s="57"/>
    </row>
    <row r="2232" spans="1:9" ht="40.5" x14ac:dyDescent="0.25">
      <c r="A2232" s="10" t="s">
        <v>132</v>
      </c>
      <c r="B2232" s="10" t="s">
        <v>1560</v>
      </c>
      <c r="C2232" s="10" t="s">
        <v>121</v>
      </c>
      <c r="D2232" s="23" t="s">
        <v>11</v>
      </c>
      <c r="E2232" s="12" t="s">
        <v>35</v>
      </c>
      <c r="F2232" s="23">
        <v>0</v>
      </c>
      <c r="G2232" s="23">
        <f t="shared" ref="G2232:G2244" si="167">F2232*H2232</f>
        <v>0</v>
      </c>
      <c r="H2232" s="45" t="s">
        <v>117</v>
      </c>
      <c r="I2232" s="57"/>
    </row>
    <row r="2233" spans="1:9" ht="40.5" x14ac:dyDescent="0.25">
      <c r="A2233" s="10" t="s">
        <v>132</v>
      </c>
      <c r="B2233" s="10" t="s">
        <v>1561</v>
      </c>
      <c r="C2233" s="10" t="s">
        <v>121</v>
      </c>
      <c r="D2233" s="23" t="s">
        <v>11</v>
      </c>
      <c r="E2233" s="12" t="s">
        <v>35</v>
      </c>
      <c r="F2233" s="23">
        <v>0</v>
      </c>
      <c r="G2233" s="23">
        <f t="shared" si="167"/>
        <v>0</v>
      </c>
      <c r="H2233" s="45" t="s">
        <v>117</v>
      </c>
      <c r="I2233" s="57"/>
    </row>
    <row r="2234" spans="1:9" ht="40.5" x14ac:dyDescent="0.25">
      <c r="A2234" s="10" t="s">
        <v>132</v>
      </c>
      <c r="B2234" s="10" t="s">
        <v>1562</v>
      </c>
      <c r="C2234" s="10" t="s">
        <v>121</v>
      </c>
      <c r="D2234" s="23" t="s">
        <v>11</v>
      </c>
      <c r="E2234" s="12" t="s">
        <v>35</v>
      </c>
      <c r="F2234" s="23">
        <v>0</v>
      </c>
      <c r="G2234" s="23">
        <f t="shared" si="167"/>
        <v>0</v>
      </c>
      <c r="H2234" s="45" t="s">
        <v>117</v>
      </c>
      <c r="I2234" s="57"/>
    </row>
    <row r="2235" spans="1:9" ht="40.5" x14ac:dyDescent="0.25">
      <c r="A2235" s="10" t="s">
        <v>132</v>
      </c>
      <c r="B2235" s="10" t="s">
        <v>1563</v>
      </c>
      <c r="C2235" s="10" t="s">
        <v>121</v>
      </c>
      <c r="D2235" s="23" t="s">
        <v>11</v>
      </c>
      <c r="E2235" s="12" t="s">
        <v>35</v>
      </c>
      <c r="F2235" s="23">
        <v>0</v>
      </c>
      <c r="G2235" s="23">
        <f t="shared" si="167"/>
        <v>0</v>
      </c>
      <c r="H2235" s="45" t="s">
        <v>117</v>
      </c>
      <c r="I2235" s="57"/>
    </row>
    <row r="2236" spans="1:9" ht="40.5" x14ac:dyDescent="0.25">
      <c r="A2236" s="10" t="s">
        <v>132</v>
      </c>
      <c r="B2236" s="10" t="s">
        <v>1564</v>
      </c>
      <c r="C2236" s="10" t="s">
        <v>121</v>
      </c>
      <c r="D2236" s="23" t="s">
        <v>11</v>
      </c>
      <c r="E2236" s="12" t="s">
        <v>35</v>
      </c>
      <c r="F2236" s="23">
        <v>0</v>
      </c>
      <c r="G2236" s="23">
        <f t="shared" si="167"/>
        <v>0</v>
      </c>
      <c r="H2236" s="45" t="s">
        <v>117</v>
      </c>
      <c r="I2236" s="57"/>
    </row>
    <row r="2237" spans="1:9" ht="40.5" x14ac:dyDescent="0.25">
      <c r="A2237" s="10" t="s">
        <v>132</v>
      </c>
      <c r="B2237" s="10" t="s">
        <v>1565</v>
      </c>
      <c r="C2237" s="10" t="s">
        <v>121</v>
      </c>
      <c r="D2237" s="23" t="s">
        <v>11</v>
      </c>
      <c r="E2237" s="12" t="s">
        <v>35</v>
      </c>
      <c r="F2237" s="23">
        <v>0</v>
      </c>
      <c r="G2237" s="23">
        <f t="shared" si="167"/>
        <v>0</v>
      </c>
      <c r="H2237" s="45" t="s">
        <v>117</v>
      </c>
      <c r="I2237" s="57"/>
    </row>
    <row r="2238" spans="1:9" ht="40.5" x14ac:dyDescent="0.25">
      <c r="A2238" s="10" t="s">
        <v>132</v>
      </c>
      <c r="B2238" s="10" t="s">
        <v>1566</v>
      </c>
      <c r="C2238" s="10" t="s">
        <v>121</v>
      </c>
      <c r="D2238" s="23" t="s">
        <v>11</v>
      </c>
      <c r="E2238" s="12" t="s">
        <v>35</v>
      </c>
      <c r="F2238" s="23">
        <v>0</v>
      </c>
      <c r="G2238" s="23">
        <f t="shared" si="167"/>
        <v>0</v>
      </c>
      <c r="H2238" s="45" t="s">
        <v>117</v>
      </c>
      <c r="I2238" s="57"/>
    </row>
    <row r="2239" spans="1:9" ht="40.5" x14ac:dyDescent="0.25">
      <c r="A2239" s="10" t="s">
        <v>132</v>
      </c>
      <c r="B2239" s="10" t="s">
        <v>1567</v>
      </c>
      <c r="C2239" s="10" t="s">
        <v>121</v>
      </c>
      <c r="D2239" s="23" t="s">
        <v>11</v>
      </c>
      <c r="E2239" s="12" t="s">
        <v>35</v>
      </c>
      <c r="F2239" s="23">
        <v>0</v>
      </c>
      <c r="G2239" s="23">
        <f t="shared" si="167"/>
        <v>0</v>
      </c>
      <c r="H2239" s="45" t="s">
        <v>117</v>
      </c>
      <c r="I2239" s="57"/>
    </row>
    <row r="2240" spans="1:9" ht="40.5" x14ac:dyDescent="0.25">
      <c r="A2240" s="10" t="s">
        <v>132</v>
      </c>
      <c r="B2240" s="10" t="s">
        <v>1568</v>
      </c>
      <c r="C2240" s="10" t="s">
        <v>121</v>
      </c>
      <c r="D2240" s="23" t="s">
        <v>11</v>
      </c>
      <c r="E2240" s="12" t="s">
        <v>35</v>
      </c>
      <c r="F2240" s="23">
        <v>0</v>
      </c>
      <c r="G2240" s="23">
        <f t="shared" si="167"/>
        <v>0</v>
      </c>
      <c r="H2240" s="45" t="s">
        <v>117</v>
      </c>
      <c r="I2240" s="57"/>
    </row>
    <row r="2241" spans="1:9" ht="40.5" x14ac:dyDescent="0.25">
      <c r="A2241" s="10" t="s">
        <v>132</v>
      </c>
      <c r="B2241" s="10" t="s">
        <v>1569</v>
      </c>
      <c r="C2241" s="10" t="s">
        <v>121</v>
      </c>
      <c r="D2241" s="23" t="s">
        <v>11</v>
      </c>
      <c r="E2241" s="12" t="s">
        <v>35</v>
      </c>
      <c r="F2241" s="23">
        <v>0</v>
      </c>
      <c r="G2241" s="23">
        <f t="shared" si="167"/>
        <v>0</v>
      </c>
      <c r="H2241" s="45" t="s">
        <v>117</v>
      </c>
      <c r="I2241" s="57"/>
    </row>
    <row r="2242" spans="1:9" ht="40.5" x14ac:dyDescent="0.25">
      <c r="A2242" s="10" t="s">
        <v>132</v>
      </c>
      <c r="B2242" s="10" t="s">
        <v>1570</v>
      </c>
      <c r="C2242" s="10" t="s">
        <v>121</v>
      </c>
      <c r="D2242" s="23" t="s">
        <v>11</v>
      </c>
      <c r="E2242" s="12" t="s">
        <v>35</v>
      </c>
      <c r="F2242" s="23">
        <v>0</v>
      </c>
      <c r="G2242" s="23">
        <f t="shared" si="167"/>
        <v>0</v>
      </c>
      <c r="H2242" s="45" t="s">
        <v>117</v>
      </c>
      <c r="I2242" s="57"/>
    </row>
    <row r="2243" spans="1:9" ht="40.5" x14ac:dyDescent="0.25">
      <c r="A2243" s="10" t="s">
        <v>132</v>
      </c>
      <c r="B2243" s="10" t="s">
        <v>1571</v>
      </c>
      <c r="C2243" s="10" t="s">
        <v>121</v>
      </c>
      <c r="D2243" s="23" t="s">
        <v>11</v>
      </c>
      <c r="E2243" s="12" t="s">
        <v>35</v>
      </c>
      <c r="F2243" s="23">
        <v>0</v>
      </c>
      <c r="G2243" s="23">
        <f t="shared" si="167"/>
        <v>0</v>
      </c>
      <c r="H2243" s="45" t="s">
        <v>117</v>
      </c>
      <c r="I2243" s="57"/>
    </row>
    <row r="2244" spans="1:9" ht="40.5" x14ac:dyDescent="0.25">
      <c r="A2244" s="10" t="s">
        <v>132</v>
      </c>
      <c r="B2244" s="10" t="s">
        <v>1572</v>
      </c>
      <c r="C2244" s="10" t="s">
        <v>121</v>
      </c>
      <c r="D2244" s="23" t="s">
        <v>11</v>
      </c>
      <c r="E2244" s="12" t="s">
        <v>35</v>
      </c>
      <c r="F2244" s="23">
        <v>0</v>
      </c>
      <c r="G2244" s="23">
        <f t="shared" si="167"/>
        <v>0</v>
      </c>
      <c r="H2244" s="45" t="s">
        <v>117</v>
      </c>
      <c r="I2244" s="57"/>
    </row>
    <row r="2245" spans="1:9" ht="15" customHeight="1" x14ac:dyDescent="0.25">
      <c r="A2245" s="86" t="s">
        <v>2669</v>
      </c>
      <c r="B2245" s="87"/>
      <c r="C2245" s="87"/>
      <c r="D2245" s="87"/>
      <c r="E2245" s="87"/>
      <c r="F2245" s="87"/>
      <c r="G2245" s="87"/>
      <c r="H2245" s="87"/>
      <c r="I2245" s="57"/>
    </row>
    <row r="2246" spans="1:9" ht="15" customHeight="1" x14ac:dyDescent="0.25">
      <c r="A2246" s="80" t="s">
        <v>33</v>
      </c>
      <c r="B2246" s="81"/>
      <c r="C2246" s="81"/>
      <c r="D2246" s="81"/>
      <c r="E2246" s="81"/>
      <c r="F2246" s="81"/>
      <c r="G2246" s="81"/>
      <c r="H2246" s="81"/>
      <c r="I2246" s="57"/>
    </row>
    <row r="2247" spans="1:9" ht="13.5" customHeight="1" x14ac:dyDescent="0.25">
      <c r="A2247" s="10" t="s">
        <v>132</v>
      </c>
      <c r="B2247" s="10" t="s">
        <v>1573</v>
      </c>
      <c r="C2247" s="10" t="s">
        <v>131</v>
      </c>
      <c r="D2247" s="23" t="s">
        <v>11</v>
      </c>
      <c r="E2247" s="12" t="s">
        <v>35</v>
      </c>
      <c r="F2247" s="23">
        <v>0</v>
      </c>
      <c r="G2247" s="23">
        <f t="shared" ref="G2247:G2259" si="168">F2247*H2247</f>
        <v>0</v>
      </c>
      <c r="H2247" s="45" t="s">
        <v>117</v>
      </c>
      <c r="I2247" s="57"/>
    </row>
    <row r="2248" spans="1:9" ht="40.5" x14ac:dyDescent="0.25">
      <c r="A2248" s="10" t="s">
        <v>132</v>
      </c>
      <c r="B2248" s="10" t="s">
        <v>1574</v>
      </c>
      <c r="C2248" s="10" t="s">
        <v>131</v>
      </c>
      <c r="D2248" s="23" t="s">
        <v>11</v>
      </c>
      <c r="E2248" s="12" t="s">
        <v>35</v>
      </c>
      <c r="F2248" s="23">
        <v>0</v>
      </c>
      <c r="G2248" s="23">
        <f t="shared" si="168"/>
        <v>0</v>
      </c>
      <c r="H2248" s="45" t="s">
        <v>117</v>
      </c>
      <c r="I2248" s="57"/>
    </row>
    <row r="2249" spans="1:9" ht="40.5" x14ac:dyDescent="0.25">
      <c r="A2249" s="10" t="s">
        <v>132</v>
      </c>
      <c r="B2249" s="10" t="s">
        <v>1575</v>
      </c>
      <c r="C2249" s="10" t="s">
        <v>131</v>
      </c>
      <c r="D2249" s="23" t="s">
        <v>11</v>
      </c>
      <c r="E2249" s="12" t="s">
        <v>35</v>
      </c>
      <c r="F2249" s="23">
        <v>0</v>
      </c>
      <c r="G2249" s="23">
        <f t="shared" si="168"/>
        <v>0</v>
      </c>
      <c r="H2249" s="45" t="s">
        <v>117</v>
      </c>
      <c r="I2249" s="57"/>
    </row>
    <row r="2250" spans="1:9" ht="40.5" x14ac:dyDescent="0.25">
      <c r="A2250" s="10" t="s">
        <v>132</v>
      </c>
      <c r="B2250" s="10" t="s">
        <v>1576</v>
      </c>
      <c r="C2250" s="10" t="s">
        <v>131</v>
      </c>
      <c r="D2250" s="23" t="s">
        <v>11</v>
      </c>
      <c r="E2250" s="12" t="s">
        <v>35</v>
      </c>
      <c r="F2250" s="23">
        <v>0</v>
      </c>
      <c r="G2250" s="23">
        <f t="shared" si="168"/>
        <v>0</v>
      </c>
      <c r="H2250" s="45" t="s">
        <v>117</v>
      </c>
      <c r="I2250" s="57"/>
    </row>
    <row r="2251" spans="1:9" ht="13.5" customHeight="1" x14ac:dyDescent="0.25">
      <c r="A2251" s="10" t="s">
        <v>132</v>
      </c>
      <c r="B2251" s="10" t="s">
        <v>1577</v>
      </c>
      <c r="C2251" s="10" t="s">
        <v>131</v>
      </c>
      <c r="D2251" s="23" t="s">
        <v>11</v>
      </c>
      <c r="E2251" s="12" t="s">
        <v>35</v>
      </c>
      <c r="F2251" s="23">
        <v>0</v>
      </c>
      <c r="G2251" s="23">
        <f t="shared" si="168"/>
        <v>0</v>
      </c>
      <c r="H2251" s="45" t="s">
        <v>117</v>
      </c>
      <c r="I2251" s="57"/>
    </row>
    <row r="2252" spans="1:9" ht="40.5" x14ac:dyDescent="0.25">
      <c r="A2252" s="10" t="s">
        <v>132</v>
      </c>
      <c r="B2252" s="10" t="s">
        <v>1578</v>
      </c>
      <c r="C2252" s="10" t="s">
        <v>131</v>
      </c>
      <c r="D2252" s="23" t="s">
        <v>11</v>
      </c>
      <c r="E2252" s="12" t="s">
        <v>35</v>
      </c>
      <c r="F2252" s="23">
        <v>0</v>
      </c>
      <c r="G2252" s="23">
        <f t="shared" si="168"/>
        <v>0</v>
      </c>
      <c r="H2252" s="45" t="s">
        <v>117</v>
      </c>
      <c r="I2252" s="57"/>
    </row>
    <row r="2253" spans="1:9" ht="40.5" x14ac:dyDescent="0.25">
      <c r="A2253" s="10" t="s">
        <v>132</v>
      </c>
      <c r="B2253" s="10" t="s">
        <v>1579</v>
      </c>
      <c r="C2253" s="10" t="s">
        <v>131</v>
      </c>
      <c r="D2253" s="23" t="s">
        <v>11</v>
      </c>
      <c r="E2253" s="12" t="s">
        <v>35</v>
      </c>
      <c r="F2253" s="23">
        <v>0</v>
      </c>
      <c r="G2253" s="23">
        <f t="shared" si="168"/>
        <v>0</v>
      </c>
      <c r="H2253" s="45" t="s">
        <v>117</v>
      </c>
      <c r="I2253" s="57"/>
    </row>
    <row r="2254" spans="1:9" ht="40.5" x14ac:dyDescent="0.25">
      <c r="A2254" s="10" t="s">
        <v>132</v>
      </c>
      <c r="B2254" s="10" t="s">
        <v>1580</v>
      </c>
      <c r="C2254" s="10" t="s">
        <v>131</v>
      </c>
      <c r="D2254" s="23" t="s">
        <v>11</v>
      </c>
      <c r="E2254" s="12" t="s">
        <v>35</v>
      </c>
      <c r="F2254" s="23">
        <v>0</v>
      </c>
      <c r="G2254" s="23">
        <f t="shared" si="168"/>
        <v>0</v>
      </c>
      <c r="H2254" s="45" t="s">
        <v>117</v>
      </c>
      <c r="I2254" s="57"/>
    </row>
    <row r="2255" spans="1:9" ht="40.5" x14ac:dyDescent="0.25">
      <c r="A2255" s="10" t="s">
        <v>132</v>
      </c>
      <c r="B2255" s="10" t="s">
        <v>1581</v>
      </c>
      <c r="C2255" s="10" t="s">
        <v>131</v>
      </c>
      <c r="D2255" s="23" t="s">
        <v>11</v>
      </c>
      <c r="E2255" s="12" t="s">
        <v>35</v>
      </c>
      <c r="F2255" s="23">
        <v>0</v>
      </c>
      <c r="G2255" s="23">
        <f t="shared" si="168"/>
        <v>0</v>
      </c>
      <c r="H2255" s="45" t="s">
        <v>117</v>
      </c>
      <c r="I2255" s="57"/>
    </row>
    <row r="2256" spans="1:9" ht="40.5" x14ac:dyDescent="0.25">
      <c r="A2256" s="10" t="s">
        <v>132</v>
      </c>
      <c r="B2256" s="10" t="s">
        <v>1582</v>
      </c>
      <c r="C2256" s="10" t="s">
        <v>131</v>
      </c>
      <c r="D2256" s="23" t="s">
        <v>11</v>
      </c>
      <c r="E2256" s="12" t="s">
        <v>35</v>
      </c>
      <c r="F2256" s="23">
        <v>0</v>
      </c>
      <c r="G2256" s="23">
        <f t="shared" si="168"/>
        <v>0</v>
      </c>
      <c r="H2256" s="45" t="s">
        <v>117</v>
      </c>
      <c r="I2256" s="57"/>
    </row>
    <row r="2257" spans="1:9" ht="40.5" x14ac:dyDescent="0.25">
      <c r="A2257" s="10" t="s">
        <v>132</v>
      </c>
      <c r="B2257" s="10" t="s">
        <v>1583</v>
      </c>
      <c r="C2257" s="10" t="s">
        <v>131</v>
      </c>
      <c r="D2257" s="23" t="s">
        <v>11</v>
      </c>
      <c r="E2257" s="12" t="s">
        <v>35</v>
      </c>
      <c r="F2257" s="23">
        <v>0</v>
      </c>
      <c r="G2257" s="23">
        <f t="shared" si="168"/>
        <v>0</v>
      </c>
      <c r="H2257" s="45" t="s">
        <v>117</v>
      </c>
      <c r="I2257" s="57"/>
    </row>
    <row r="2258" spans="1:9" ht="40.5" x14ac:dyDescent="0.25">
      <c r="A2258" s="10" t="s">
        <v>132</v>
      </c>
      <c r="B2258" s="10" t="s">
        <v>1584</v>
      </c>
      <c r="C2258" s="10" t="s">
        <v>131</v>
      </c>
      <c r="D2258" s="23" t="s">
        <v>11</v>
      </c>
      <c r="E2258" s="12" t="s">
        <v>35</v>
      </c>
      <c r="F2258" s="23">
        <v>0</v>
      </c>
      <c r="G2258" s="23">
        <f t="shared" si="168"/>
        <v>0</v>
      </c>
      <c r="H2258" s="45" t="s">
        <v>117</v>
      </c>
      <c r="I2258" s="57"/>
    </row>
    <row r="2259" spans="1:9" ht="40.5" x14ac:dyDescent="0.25">
      <c r="A2259" s="10" t="s">
        <v>132</v>
      </c>
      <c r="B2259" s="10" t="s">
        <v>1585</v>
      </c>
      <c r="C2259" s="10" t="s">
        <v>131</v>
      </c>
      <c r="D2259" s="23" t="s">
        <v>11</v>
      </c>
      <c r="E2259" s="12" t="s">
        <v>35</v>
      </c>
      <c r="F2259" s="23">
        <v>0</v>
      </c>
      <c r="G2259" s="23">
        <f t="shared" si="168"/>
        <v>0</v>
      </c>
      <c r="H2259" s="45" t="s">
        <v>117</v>
      </c>
      <c r="I2259" s="57"/>
    </row>
    <row r="2260" spans="1:9" ht="15" customHeight="1" x14ac:dyDescent="0.25">
      <c r="A2260" s="104" t="s">
        <v>588</v>
      </c>
      <c r="B2260" s="105"/>
      <c r="C2260" s="105"/>
      <c r="D2260" s="105"/>
      <c r="E2260" s="105"/>
      <c r="F2260" s="105"/>
      <c r="G2260" s="105"/>
      <c r="H2260" s="105"/>
      <c r="I2260" s="57"/>
    </row>
    <row r="2261" spans="1:9" ht="15" customHeight="1" x14ac:dyDescent="0.25">
      <c r="A2261" s="86" t="s">
        <v>2738</v>
      </c>
      <c r="B2261" s="87"/>
      <c r="C2261" s="87"/>
      <c r="D2261" s="87"/>
      <c r="E2261" s="87"/>
      <c r="F2261" s="87"/>
      <c r="G2261" s="87"/>
      <c r="H2261" s="87"/>
      <c r="I2261" s="57"/>
    </row>
    <row r="2262" spans="1:9" ht="15" customHeight="1" x14ac:dyDescent="0.25">
      <c r="A2262" s="80" t="s">
        <v>9</v>
      </c>
      <c r="B2262" s="81"/>
      <c r="C2262" s="81"/>
      <c r="D2262" s="81"/>
      <c r="E2262" s="81"/>
      <c r="F2262" s="81"/>
      <c r="G2262" s="81"/>
      <c r="H2262" s="81"/>
      <c r="I2262" s="57"/>
    </row>
    <row r="2263" spans="1:9" x14ac:dyDescent="0.25">
      <c r="A2263" s="10" t="s">
        <v>185</v>
      </c>
      <c r="B2263" s="10" t="s">
        <v>1378</v>
      </c>
      <c r="C2263" s="10" t="s">
        <v>182</v>
      </c>
      <c r="D2263" s="23" t="s">
        <v>11</v>
      </c>
      <c r="E2263" s="12" t="s">
        <v>12</v>
      </c>
      <c r="F2263" s="23">
        <v>0</v>
      </c>
      <c r="G2263" s="23">
        <f t="shared" ref="G2263:G2314" si="169">F2263*H2263</f>
        <v>0</v>
      </c>
      <c r="H2263" s="45">
        <v>23</v>
      </c>
      <c r="I2263" s="57"/>
    </row>
    <row r="2264" spans="1:9" x14ac:dyDescent="0.25">
      <c r="A2264" s="10" t="s">
        <v>185</v>
      </c>
      <c r="B2264" s="10" t="s">
        <v>1379</v>
      </c>
      <c r="C2264" s="10" t="s">
        <v>198</v>
      </c>
      <c r="D2264" s="23" t="s">
        <v>11</v>
      </c>
      <c r="E2264" s="12" t="s">
        <v>12</v>
      </c>
      <c r="F2264" s="23">
        <v>0</v>
      </c>
      <c r="G2264" s="23">
        <f t="shared" si="169"/>
        <v>0</v>
      </c>
      <c r="H2264" s="45">
        <v>10</v>
      </c>
      <c r="I2264" s="57"/>
    </row>
    <row r="2265" spans="1:9" x14ac:dyDescent="0.25">
      <c r="A2265" s="10" t="s">
        <v>185</v>
      </c>
      <c r="B2265" s="10" t="s">
        <v>1380</v>
      </c>
      <c r="C2265" s="10" t="s">
        <v>589</v>
      </c>
      <c r="D2265" s="23" t="s">
        <v>11</v>
      </c>
      <c r="E2265" s="12" t="s">
        <v>12</v>
      </c>
      <c r="F2265" s="23">
        <v>0</v>
      </c>
      <c r="G2265" s="23">
        <f t="shared" si="169"/>
        <v>0</v>
      </c>
      <c r="H2265" s="45">
        <v>50</v>
      </c>
      <c r="I2265" s="57"/>
    </row>
    <row r="2266" spans="1:9" x14ac:dyDescent="0.25">
      <c r="A2266" s="10" t="s">
        <v>185</v>
      </c>
      <c r="B2266" s="10" t="s">
        <v>1381</v>
      </c>
      <c r="C2266" s="10" t="s">
        <v>10</v>
      </c>
      <c r="D2266" s="23" t="s">
        <v>11</v>
      </c>
      <c r="E2266" s="12" t="s">
        <v>12</v>
      </c>
      <c r="F2266" s="23">
        <v>0</v>
      </c>
      <c r="G2266" s="23">
        <f t="shared" si="169"/>
        <v>0</v>
      </c>
      <c r="H2266" s="45">
        <v>2</v>
      </c>
      <c r="I2266" s="57"/>
    </row>
    <row r="2267" spans="1:9" x14ac:dyDescent="0.25">
      <c r="A2267" s="10" t="s">
        <v>185</v>
      </c>
      <c r="B2267" s="10" t="s">
        <v>1382</v>
      </c>
      <c r="C2267" s="10" t="s">
        <v>13</v>
      </c>
      <c r="D2267" s="23" t="s">
        <v>11</v>
      </c>
      <c r="E2267" s="12" t="s">
        <v>12</v>
      </c>
      <c r="F2267" s="23">
        <v>0</v>
      </c>
      <c r="G2267" s="23">
        <f t="shared" si="169"/>
        <v>0</v>
      </c>
      <c r="H2267" s="45">
        <v>104</v>
      </c>
      <c r="I2267" s="57"/>
    </row>
    <row r="2268" spans="1:9" x14ac:dyDescent="0.25">
      <c r="A2268" s="10" t="s">
        <v>185</v>
      </c>
      <c r="B2268" s="10" t="s">
        <v>1383</v>
      </c>
      <c r="C2268" s="10" t="s">
        <v>14</v>
      </c>
      <c r="D2268" s="23" t="s">
        <v>11</v>
      </c>
      <c r="E2268" s="12" t="s">
        <v>12</v>
      </c>
      <c r="F2268" s="23">
        <v>0</v>
      </c>
      <c r="G2268" s="23">
        <f t="shared" si="169"/>
        <v>0</v>
      </c>
      <c r="H2268" s="45">
        <v>100</v>
      </c>
      <c r="I2268" s="57"/>
    </row>
    <row r="2269" spans="1:9" x14ac:dyDescent="0.25">
      <c r="A2269" s="10" t="s">
        <v>185</v>
      </c>
      <c r="B2269" s="10" t="s">
        <v>1384</v>
      </c>
      <c r="C2269" s="10" t="s">
        <v>15</v>
      </c>
      <c r="D2269" s="23" t="s">
        <v>11</v>
      </c>
      <c r="E2269" s="12" t="s">
        <v>12</v>
      </c>
      <c r="F2269" s="23">
        <v>0</v>
      </c>
      <c r="G2269" s="23">
        <f t="shared" si="169"/>
        <v>0</v>
      </c>
      <c r="H2269" s="45">
        <v>40</v>
      </c>
      <c r="I2269" s="57"/>
    </row>
    <row r="2270" spans="1:9" x14ac:dyDescent="0.25">
      <c r="A2270" s="10" t="s">
        <v>185</v>
      </c>
      <c r="B2270" s="10" t="s">
        <v>1385</v>
      </c>
      <c r="C2270" s="10" t="s">
        <v>727</v>
      </c>
      <c r="D2270" s="23" t="s">
        <v>11</v>
      </c>
      <c r="E2270" s="12" t="s">
        <v>12</v>
      </c>
      <c r="F2270" s="23">
        <v>0</v>
      </c>
      <c r="G2270" s="23">
        <f t="shared" si="169"/>
        <v>0</v>
      </c>
      <c r="H2270" s="45">
        <v>11</v>
      </c>
      <c r="I2270" s="57"/>
    </row>
    <row r="2271" spans="1:9" x14ac:dyDescent="0.25">
      <c r="A2271" s="10" t="s">
        <v>185</v>
      </c>
      <c r="B2271" s="10" t="s">
        <v>1386</v>
      </c>
      <c r="C2271" s="10" t="s">
        <v>218</v>
      </c>
      <c r="D2271" s="23" t="s">
        <v>11</v>
      </c>
      <c r="E2271" s="12" t="s">
        <v>12</v>
      </c>
      <c r="F2271" s="23">
        <v>0</v>
      </c>
      <c r="G2271" s="23">
        <f t="shared" si="169"/>
        <v>0</v>
      </c>
      <c r="H2271" s="45">
        <v>30</v>
      </c>
      <c r="I2271" s="57"/>
    </row>
    <row r="2272" spans="1:9" x14ac:dyDescent="0.25">
      <c r="A2272" s="10" t="s">
        <v>185</v>
      </c>
      <c r="B2272" s="10" t="s">
        <v>1387</v>
      </c>
      <c r="C2272" s="10" t="s">
        <v>732</v>
      </c>
      <c r="D2272" s="23" t="s">
        <v>11</v>
      </c>
      <c r="E2272" s="12" t="s">
        <v>12</v>
      </c>
      <c r="F2272" s="23">
        <v>0</v>
      </c>
      <c r="G2272" s="23">
        <f t="shared" si="169"/>
        <v>0</v>
      </c>
      <c r="H2272" s="45">
        <v>40</v>
      </c>
      <c r="I2272" s="57"/>
    </row>
    <row r="2273" spans="1:9" ht="27" x14ac:dyDescent="0.25">
      <c r="A2273" s="10" t="s">
        <v>185</v>
      </c>
      <c r="B2273" s="10" t="s">
        <v>1388</v>
      </c>
      <c r="C2273" s="10" t="s">
        <v>74</v>
      </c>
      <c r="D2273" s="23" t="s">
        <v>11</v>
      </c>
      <c r="E2273" s="12" t="s">
        <v>12</v>
      </c>
      <c r="F2273" s="23">
        <v>0</v>
      </c>
      <c r="G2273" s="23">
        <f t="shared" si="169"/>
        <v>0</v>
      </c>
      <c r="H2273" s="45">
        <v>6</v>
      </c>
      <c r="I2273" s="57"/>
    </row>
    <row r="2274" spans="1:9" ht="27" x14ac:dyDescent="0.25">
      <c r="A2274" s="10" t="s">
        <v>185</v>
      </c>
      <c r="B2274" s="10" t="s">
        <v>1389</v>
      </c>
      <c r="C2274" s="10" t="s">
        <v>219</v>
      </c>
      <c r="D2274" s="23" t="s">
        <v>11</v>
      </c>
      <c r="E2274" s="12" t="s">
        <v>17</v>
      </c>
      <c r="F2274" s="23">
        <v>0</v>
      </c>
      <c r="G2274" s="23">
        <f t="shared" si="169"/>
        <v>0</v>
      </c>
      <c r="H2274" s="45">
        <v>50</v>
      </c>
      <c r="I2274" s="57"/>
    </row>
    <row r="2275" spans="1:9" ht="27" x14ac:dyDescent="0.25">
      <c r="A2275" s="10" t="s">
        <v>185</v>
      </c>
      <c r="B2275" s="10" t="s">
        <v>1390</v>
      </c>
      <c r="C2275" s="10" t="s">
        <v>220</v>
      </c>
      <c r="D2275" s="23" t="s">
        <v>11</v>
      </c>
      <c r="E2275" s="12" t="s">
        <v>17</v>
      </c>
      <c r="F2275" s="23">
        <v>0</v>
      </c>
      <c r="G2275" s="23">
        <f t="shared" si="169"/>
        <v>0</v>
      </c>
      <c r="H2275" s="45">
        <v>50</v>
      </c>
      <c r="I2275" s="57"/>
    </row>
    <row r="2276" spans="1:9" ht="27" x14ac:dyDescent="0.25">
      <c r="A2276" s="10" t="s">
        <v>185</v>
      </c>
      <c r="B2276" s="10" t="s">
        <v>1391</v>
      </c>
      <c r="C2276" s="10" t="s">
        <v>18</v>
      </c>
      <c r="D2276" s="23" t="s">
        <v>11</v>
      </c>
      <c r="E2276" s="12" t="s">
        <v>12</v>
      </c>
      <c r="F2276" s="23">
        <v>0</v>
      </c>
      <c r="G2276" s="23">
        <f t="shared" si="169"/>
        <v>0</v>
      </c>
      <c r="H2276" s="45">
        <v>2700</v>
      </c>
      <c r="I2276" s="57"/>
    </row>
    <row r="2277" spans="1:9" ht="27" x14ac:dyDescent="0.25">
      <c r="A2277" s="10" t="s">
        <v>130</v>
      </c>
      <c r="B2277" s="10" t="s">
        <v>1392</v>
      </c>
      <c r="C2277" s="10" t="s">
        <v>19</v>
      </c>
      <c r="D2277" s="23" t="s">
        <v>11</v>
      </c>
      <c r="E2277" s="12" t="s">
        <v>12</v>
      </c>
      <c r="F2277" s="23">
        <v>0</v>
      </c>
      <c r="G2277" s="23">
        <f t="shared" si="169"/>
        <v>0</v>
      </c>
      <c r="H2277" s="45">
        <v>20</v>
      </c>
      <c r="I2277" s="57"/>
    </row>
    <row r="2278" spans="1:9" x14ac:dyDescent="0.25">
      <c r="A2278" s="10" t="s">
        <v>130</v>
      </c>
      <c r="B2278" s="10" t="s">
        <v>1393</v>
      </c>
      <c r="C2278" s="10" t="s">
        <v>21</v>
      </c>
      <c r="D2278" s="23" t="s">
        <v>11</v>
      </c>
      <c r="E2278" s="12" t="s">
        <v>12</v>
      </c>
      <c r="F2278" s="23">
        <v>0</v>
      </c>
      <c r="G2278" s="23">
        <f t="shared" si="169"/>
        <v>0</v>
      </c>
      <c r="H2278" s="45">
        <v>80</v>
      </c>
      <c r="I2278" s="57"/>
    </row>
    <row r="2279" spans="1:9" x14ac:dyDescent="0.25">
      <c r="A2279" s="10" t="s">
        <v>130</v>
      </c>
      <c r="B2279" s="10" t="s">
        <v>1394</v>
      </c>
      <c r="C2279" s="10" t="s">
        <v>22</v>
      </c>
      <c r="D2279" s="23" t="s">
        <v>11</v>
      </c>
      <c r="E2279" s="12" t="s">
        <v>12</v>
      </c>
      <c r="F2279" s="23">
        <v>0</v>
      </c>
      <c r="G2279" s="23">
        <f t="shared" si="169"/>
        <v>0</v>
      </c>
      <c r="H2279" s="45">
        <v>8</v>
      </c>
      <c r="I2279" s="57"/>
    </row>
    <row r="2280" spans="1:9" x14ac:dyDescent="0.25">
      <c r="A2280" s="10" t="s">
        <v>185</v>
      </c>
      <c r="B2280" s="10" t="s">
        <v>1395</v>
      </c>
      <c r="C2280" s="10" t="s">
        <v>201</v>
      </c>
      <c r="D2280" s="23" t="s">
        <v>11</v>
      </c>
      <c r="E2280" s="12" t="s">
        <v>12</v>
      </c>
      <c r="F2280" s="23">
        <v>0</v>
      </c>
      <c r="G2280" s="23">
        <f t="shared" si="169"/>
        <v>0</v>
      </c>
      <c r="H2280" s="45">
        <v>3</v>
      </c>
      <c r="I2280" s="57"/>
    </row>
    <row r="2281" spans="1:9" x14ac:dyDescent="0.25">
      <c r="A2281" s="10" t="s">
        <v>185</v>
      </c>
      <c r="B2281" s="10" t="s">
        <v>1396</v>
      </c>
      <c r="C2281" s="10" t="s">
        <v>202</v>
      </c>
      <c r="D2281" s="23" t="s">
        <v>11</v>
      </c>
      <c r="E2281" s="12" t="s">
        <v>172</v>
      </c>
      <c r="F2281" s="23">
        <v>0</v>
      </c>
      <c r="G2281" s="23">
        <f t="shared" si="169"/>
        <v>0</v>
      </c>
      <c r="H2281" s="45">
        <v>360</v>
      </c>
      <c r="I2281" s="57"/>
    </row>
    <row r="2282" spans="1:9" ht="27" x14ac:dyDescent="0.25">
      <c r="A2282" s="10" t="s">
        <v>130</v>
      </c>
      <c r="B2282" s="10" t="s">
        <v>1397</v>
      </c>
      <c r="C2282" s="10" t="s">
        <v>729</v>
      </c>
      <c r="D2282" s="23" t="s">
        <v>11</v>
      </c>
      <c r="E2282" s="12" t="s">
        <v>12</v>
      </c>
      <c r="F2282" s="23">
        <v>0</v>
      </c>
      <c r="G2282" s="23">
        <f t="shared" si="169"/>
        <v>0</v>
      </c>
      <c r="H2282" s="45">
        <v>100</v>
      </c>
      <c r="I2282" s="57"/>
    </row>
    <row r="2283" spans="1:9" x14ac:dyDescent="0.25">
      <c r="A2283" s="10" t="s">
        <v>130</v>
      </c>
      <c r="B2283" s="10" t="s">
        <v>1398</v>
      </c>
      <c r="C2283" s="10" t="s">
        <v>175</v>
      </c>
      <c r="D2283" s="23" t="s">
        <v>11</v>
      </c>
      <c r="E2283" s="12" t="s">
        <v>12</v>
      </c>
      <c r="F2283" s="23">
        <v>0</v>
      </c>
      <c r="G2283" s="23">
        <f t="shared" si="169"/>
        <v>0</v>
      </c>
      <c r="H2283" s="45">
        <v>20</v>
      </c>
      <c r="I2283" s="57"/>
    </row>
    <row r="2284" spans="1:9" ht="27" x14ac:dyDescent="0.25">
      <c r="A2284" s="10" t="s">
        <v>130</v>
      </c>
      <c r="B2284" s="10" t="s">
        <v>1399</v>
      </c>
      <c r="C2284" s="10" t="s">
        <v>71</v>
      </c>
      <c r="D2284" s="23" t="s">
        <v>11</v>
      </c>
      <c r="E2284" s="12" t="s">
        <v>12</v>
      </c>
      <c r="F2284" s="23">
        <v>0</v>
      </c>
      <c r="G2284" s="23">
        <f t="shared" si="169"/>
        <v>0</v>
      </c>
      <c r="H2284" s="45">
        <v>50</v>
      </c>
      <c r="I2284" s="57"/>
    </row>
    <row r="2285" spans="1:9" x14ac:dyDescent="0.25">
      <c r="A2285" s="10" t="s">
        <v>130</v>
      </c>
      <c r="B2285" s="10" t="s">
        <v>1400</v>
      </c>
      <c r="C2285" s="10" t="s">
        <v>26</v>
      </c>
      <c r="D2285" s="23" t="s">
        <v>11</v>
      </c>
      <c r="E2285" s="12" t="s">
        <v>12</v>
      </c>
      <c r="F2285" s="23">
        <v>0</v>
      </c>
      <c r="G2285" s="23">
        <f t="shared" si="169"/>
        <v>0</v>
      </c>
      <c r="H2285" s="45">
        <v>723</v>
      </c>
      <c r="I2285" s="57"/>
    </row>
    <row r="2286" spans="1:9" ht="27" x14ac:dyDescent="0.25">
      <c r="A2286" s="10" t="s">
        <v>130</v>
      </c>
      <c r="B2286" s="10" t="s">
        <v>1401</v>
      </c>
      <c r="C2286" s="10" t="s">
        <v>97</v>
      </c>
      <c r="D2286" s="23" t="s">
        <v>11</v>
      </c>
      <c r="E2286" s="12" t="s">
        <v>12</v>
      </c>
      <c r="F2286" s="23">
        <v>0</v>
      </c>
      <c r="G2286" s="23">
        <f t="shared" si="169"/>
        <v>0</v>
      </c>
      <c r="H2286" s="45">
        <v>20</v>
      </c>
      <c r="I2286" s="57"/>
    </row>
    <row r="2287" spans="1:9" x14ac:dyDescent="0.25">
      <c r="A2287" s="10" t="s">
        <v>130</v>
      </c>
      <c r="B2287" s="10" t="s">
        <v>1402</v>
      </c>
      <c r="C2287" s="10" t="s">
        <v>177</v>
      </c>
      <c r="D2287" s="23" t="s">
        <v>11</v>
      </c>
      <c r="E2287" s="12" t="s">
        <v>12</v>
      </c>
      <c r="F2287" s="23">
        <v>0</v>
      </c>
      <c r="G2287" s="23">
        <f t="shared" si="169"/>
        <v>0</v>
      </c>
      <c r="H2287" s="45">
        <v>29</v>
      </c>
      <c r="I2287" s="57"/>
    </row>
    <row r="2288" spans="1:9" x14ac:dyDescent="0.25">
      <c r="A2288" s="10" t="s">
        <v>130</v>
      </c>
      <c r="B2288" s="10" t="s">
        <v>1403</v>
      </c>
      <c r="C2288" s="10" t="s">
        <v>223</v>
      </c>
      <c r="D2288" s="23" t="s">
        <v>11</v>
      </c>
      <c r="E2288" s="12" t="s">
        <v>12</v>
      </c>
      <c r="F2288" s="23">
        <v>0</v>
      </c>
      <c r="G2288" s="23">
        <f t="shared" si="169"/>
        <v>0</v>
      </c>
      <c r="H2288" s="45">
        <v>8</v>
      </c>
      <c r="I2288" s="57"/>
    </row>
    <row r="2289" spans="1:9" ht="40.5" x14ac:dyDescent="0.25">
      <c r="A2289" s="10" t="s">
        <v>130</v>
      </c>
      <c r="B2289" s="10" t="s">
        <v>1404</v>
      </c>
      <c r="C2289" s="10" t="s">
        <v>178</v>
      </c>
      <c r="D2289" s="23" t="s">
        <v>11</v>
      </c>
      <c r="E2289" s="12" t="s">
        <v>12</v>
      </c>
      <c r="F2289" s="23">
        <v>0</v>
      </c>
      <c r="G2289" s="23">
        <f t="shared" si="169"/>
        <v>0</v>
      </c>
      <c r="H2289" s="45">
        <v>18</v>
      </c>
      <c r="I2289" s="57"/>
    </row>
    <row r="2290" spans="1:9" x14ac:dyDescent="0.25">
      <c r="A2290" s="10"/>
      <c r="B2290" s="10" t="s">
        <v>1405</v>
      </c>
      <c r="C2290" s="10" t="s">
        <v>590</v>
      </c>
      <c r="D2290" s="23" t="s">
        <v>11</v>
      </c>
      <c r="E2290" s="12" t="s">
        <v>17</v>
      </c>
      <c r="F2290" s="23">
        <v>0</v>
      </c>
      <c r="G2290" s="23">
        <f t="shared" ref="G2290:G2301" si="170">F2290*H2290</f>
        <v>0</v>
      </c>
      <c r="H2290" s="45">
        <v>100</v>
      </c>
      <c r="I2290" s="57"/>
    </row>
    <row r="2291" spans="1:9" x14ac:dyDescent="0.25">
      <c r="A2291" s="10"/>
      <c r="B2291" s="10" t="s">
        <v>1406</v>
      </c>
      <c r="C2291" s="10" t="s">
        <v>225</v>
      </c>
      <c r="D2291" s="23" t="s">
        <v>11</v>
      </c>
      <c r="E2291" s="12" t="s">
        <v>12</v>
      </c>
      <c r="F2291" s="23">
        <v>0</v>
      </c>
      <c r="G2291" s="23">
        <f t="shared" si="170"/>
        <v>0</v>
      </c>
      <c r="H2291" s="45">
        <v>100</v>
      </c>
      <c r="I2291" s="57"/>
    </row>
    <row r="2292" spans="1:9" x14ac:dyDescent="0.25">
      <c r="A2292" s="10"/>
      <c r="B2292" s="10" t="s">
        <v>1407</v>
      </c>
      <c r="C2292" s="10" t="s">
        <v>125</v>
      </c>
      <c r="D2292" s="23" t="s">
        <v>11</v>
      </c>
      <c r="E2292" s="12" t="s">
        <v>12</v>
      </c>
      <c r="F2292" s="23">
        <v>0</v>
      </c>
      <c r="G2292" s="23">
        <f t="shared" si="170"/>
        <v>0</v>
      </c>
      <c r="H2292" s="45">
        <v>851</v>
      </c>
      <c r="I2292" s="57"/>
    </row>
    <row r="2293" spans="1:9" x14ac:dyDescent="0.25">
      <c r="A2293" s="10"/>
      <c r="B2293" s="10" t="s">
        <v>1408</v>
      </c>
      <c r="C2293" s="10" t="s">
        <v>1409</v>
      </c>
      <c r="D2293" s="23" t="s">
        <v>11</v>
      </c>
      <c r="E2293" s="12" t="s">
        <v>12</v>
      </c>
      <c r="F2293" s="23">
        <v>0</v>
      </c>
      <c r="G2293" s="23">
        <f t="shared" si="170"/>
        <v>0</v>
      </c>
      <c r="H2293" s="45">
        <v>36</v>
      </c>
      <c r="I2293" s="57"/>
    </row>
    <row r="2294" spans="1:9" x14ac:dyDescent="0.25">
      <c r="A2294" s="10"/>
      <c r="B2294" s="10" t="s">
        <v>1410</v>
      </c>
      <c r="C2294" s="10" t="s">
        <v>591</v>
      </c>
      <c r="D2294" s="23" t="s">
        <v>11</v>
      </c>
      <c r="E2294" s="12" t="s">
        <v>12</v>
      </c>
      <c r="F2294" s="23">
        <v>0</v>
      </c>
      <c r="G2294" s="23">
        <f t="shared" si="170"/>
        <v>0</v>
      </c>
      <c r="H2294" s="45">
        <v>20</v>
      </c>
      <c r="I2294" s="57"/>
    </row>
    <row r="2295" spans="1:9" x14ac:dyDescent="0.25">
      <c r="A2295" s="10"/>
      <c r="B2295" s="10" t="s">
        <v>1411</v>
      </c>
      <c r="C2295" s="10" t="s">
        <v>126</v>
      </c>
      <c r="D2295" s="23" t="s">
        <v>11</v>
      </c>
      <c r="E2295" s="12" t="s">
        <v>12</v>
      </c>
      <c r="F2295" s="23">
        <v>0</v>
      </c>
      <c r="G2295" s="23">
        <f t="shared" si="170"/>
        <v>0</v>
      </c>
      <c r="H2295" s="45">
        <v>51</v>
      </c>
      <c r="I2295" s="57"/>
    </row>
    <row r="2296" spans="1:9" x14ac:dyDescent="0.25">
      <c r="A2296" s="10"/>
      <c r="B2296" s="10" t="s">
        <v>1412</v>
      </c>
      <c r="C2296" s="10" t="s">
        <v>265</v>
      </c>
      <c r="D2296" s="23" t="s">
        <v>11</v>
      </c>
      <c r="E2296" s="12" t="s">
        <v>172</v>
      </c>
      <c r="F2296" s="23">
        <v>0</v>
      </c>
      <c r="G2296" s="23">
        <f t="shared" si="170"/>
        <v>0</v>
      </c>
      <c r="H2296" s="45">
        <v>40</v>
      </c>
      <c r="I2296" s="57"/>
    </row>
    <row r="2297" spans="1:9" ht="27" x14ac:dyDescent="0.25">
      <c r="A2297" s="10"/>
      <c r="B2297" s="10" t="s">
        <v>1413</v>
      </c>
      <c r="C2297" s="10" t="s">
        <v>592</v>
      </c>
      <c r="D2297" s="23" t="s">
        <v>11</v>
      </c>
      <c r="E2297" s="12" t="s">
        <v>172</v>
      </c>
      <c r="F2297" s="23">
        <v>0</v>
      </c>
      <c r="G2297" s="23">
        <f t="shared" si="170"/>
        <v>0</v>
      </c>
      <c r="H2297" s="45">
        <v>2.5</v>
      </c>
      <c r="I2297" s="57"/>
    </row>
    <row r="2298" spans="1:9" ht="27" x14ac:dyDescent="0.25">
      <c r="A2298" s="10"/>
      <c r="B2298" s="10" t="s">
        <v>1414</v>
      </c>
      <c r="C2298" s="10" t="s">
        <v>593</v>
      </c>
      <c r="D2298" s="23" t="s">
        <v>11</v>
      </c>
      <c r="E2298" s="12" t="s">
        <v>25</v>
      </c>
      <c r="F2298" s="23">
        <v>0</v>
      </c>
      <c r="G2298" s="23">
        <f t="shared" si="170"/>
        <v>0</v>
      </c>
      <c r="H2298" s="45">
        <v>12</v>
      </c>
      <c r="I2298" s="57"/>
    </row>
    <row r="2299" spans="1:9" x14ac:dyDescent="0.25">
      <c r="A2299" s="10"/>
      <c r="B2299" s="10" t="s">
        <v>1415</v>
      </c>
      <c r="C2299" s="10" t="s">
        <v>29</v>
      </c>
      <c r="D2299" s="23" t="s">
        <v>11</v>
      </c>
      <c r="E2299" s="12" t="s">
        <v>25</v>
      </c>
      <c r="F2299" s="23">
        <v>0</v>
      </c>
      <c r="G2299" s="23">
        <f t="shared" si="170"/>
        <v>0</v>
      </c>
      <c r="H2299" s="45">
        <v>3</v>
      </c>
      <c r="I2299" s="57"/>
    </row>
    <row r="2300" spans="1:9" x14ac:dyDescent="0.25">
      <c r="A2300" s="10"/>
      <c r="B2300" s="10" t="s">
        <v>1416</v>
      </c>
      <c r="C2300" s="10" t="s">
        <v>233</v>
      </c>
      <c r="D2300" s="23" t="s">
        <v>11</v>
      </c>
      <c r="E2300" s="12" t="s">
        <v>12</v>
      </c>
      <c r="F2300" s="23">
        <v>0</v>
      </c>
      <c r="G2300" s="23">
        <f t="shared" si="170"/>
        <v>0</v>
      </c>
      <c r="H2300" s="45">
        <v>11</v>
      </c>
      <c r="I2300" s="57"/>
    </row>
    <row r="2301" spans="1:9" ht="27" x14ac:dyDescent="0.25">
      <c r="A2301" s="10"/>
      <c r="B2301" s="10" t="s">
        <v>1417</v>
      </c>
      <c r="C2301" s="10" t="s">
        <v>31</v>
      </c>
      <c r="D2301" s="23" t="s">
        <v>11</v>
      </c>
      <c r="E2301" s="12" t="s">
        <v>12</v>
      </c>
      <c r="F2301" s="23">
        <v>0</v>
      </c>
      <c r="G2301" s="23">
        <f t="shared" si="170"/>
        <v>0</v>
      </c>
      <c r="H2301" s="45">
        <v>2</v>
      </c>
      <c r="I2301" s="57"/>
    </row>
    <row r="2302" spans="1:9" ht="15" customHeight="1" x14ac:dyDescent="0.25">
      <c r="A2302" s="80" t="s">
        <v>33</v>
      </c>
      <c r="B2302" s="81"/>
      <c r="C2302" s="81"/>
      <c r="D2302" s="81"/>
      <c r="E2302" s="81"/>
      <c r="F2302" s="81"/>
      <c r="G2302" s="81"/>
      <c r="H2302" s="81"/>
      <c r="I2302" s="57"/>
    </row>
    <row r="2303" spans="1:9" ht="27" x14ac:dyDescent="0.25">
      <c r="A2303" s="10"/>
      <c r="B2303" s="10" t="s">
        <v>2368</v>
      </c>
      <c r="C2303" s="10" t="s">
        <v>256</v>
      </c>
      <c r="D2303" s="23" t="s">
        <v>36</v>
      </c>
      <c r="E2303" s="12" t="s">
        <v>35</v>
      </c>
      <c r="F2303" s="23">
        <v>0</v>
      </c>
      <c r="G2303" s="23">
        <f t="shared" ref="G2303:G2304" si="171">F2303*H2303</f>
        <v>0</v>
      </c>
      <c r="H2303" s="45" t="s">
        <v>117</v>
      </c>
      <c r="I2303" s="57"/>
    </row>
    <row r="2304" spans="1:9" ht="27" x14ac:dyDescent="0.25">
      <c r="A2304" s="10"/>
      <c r="B2304" s="10" t="s">
        <v>2369</v>
      </c>
      <c r="C2304" s="10" t="s">
        <v>196</v>
      </c>
      <c r="D2304" s="23" t="s">
        <v>11</v>
      </c>
      <c r="E2304" s="12" t="s">
        <v>35</v>
      </c>
      <c r="F2304" s="23">
        <v>0</v>
      </c>
      <c r="G2304" s="23">
        <f t="shared" si="171"/>
        <v>0</v>
      </c>
      <c r="H2304" s="45" t="s">
        <v>117</v>
      </c>
      <c r="I2304" s="57"/>
    </row>
    <row r="2305" spans="1:16380" ht="27" x14ac:dyDescent="0.25">
      <c r="A2305" s="10" t="s">
        <v>246</v>
      </c>
      <c r="B2305" s="10" t="s">
        <v>594</v>
      </c>
      <c r="C2305" s="10" t="s">
        <v>95</v>
      </c>
      <c r="D2305" s="23" t="s">
        <v>36</v>
      </c>
      <c r="E2305" s="12" t="s">
        <v>35</v>
      </c>
      <c r="F2305" s="23">
        <v>0</v>
      </c>
      <c r="G2305" s="23">
        <f t="shared" si="169"/>
        <v>0</v>
      </c>
      <c r="H2305" s="45" t="s">
        <v>117</v>
      </c>
      <c r="I2305" s="57"/>
    </row>
    <row r="2306" spans="1:16380" ht="40.5" x14ac:dyDescent="0.25">
      <c r="A2306" s="10" t="s">
        <v>140</v>
      </c>
      <c r="B2306" s="10" t="s">
        <v>595</v>
      </c>
      <c r="C2306" s="10" t="s">
        <v>96</v>
      </c>
      <c r="D2306" s="23" t="s">
        <v>36</v>
      </c>
      <c r="E2306" s="12" t="s">
        <v>35</v>
      </c>
      <c r="F2306" s="23">
        <v>0</v>
      </c>
      <c r="G2306" s="23">
        <f t="shared" si="169"/>
        <v>0</v>
      </c>
      <c r="H2306" s="45" t="s">
        <v>117</v>
      </c>
      <c r="I2306" s="57"/>
    </row>
    <row r="2307" spans="1:16380" ht="27" x14ac:dyDescent="0.25">
      <c r="A2307" s="10" t="s">
        <v>140</v>
      </c>
      <c r="B2307" s="10" t="s">
        <v>861</v>
      </c>
      <c r="C2307" s="10" t="s">
        <v>196</v>
      </c>
      <c r="D2307" s="23" t="s">
        <v>11</v>
      </c>
      <c r="E2307" s="12" t="s">
        <v>35</v>
      </c>
      <c r="F2307" s="23">
        <v>0</v>
      </c>
      <c r="G2307" s="23">
        <f t="shared" si="169"/>
        <v>0</v>
      </c>
      <c r="H2307" s="45" t="s">
        <v>117</v>
      </c>
      <c r="I2307" s="57"/>
    </row>
    <row r="2308" spans="1:16380" ht="27" x14ac:dyDescent="0.25">
      <c r="A2308" s="10" t="s">
        <v>193</v>
      </c>
      <c r="B2308" s="10" t="s">
        <v>862</v>
      </c>
      <c r="C2308" s="10" t="s">
        <v>196</v>
      </c>
      <c r="D2308" s="23" t="s">
        <v>11</v>
      </c>
      <c r="E2308" s="12" t="s">
        <v>35</v>
      </c>
      <c r="F2308" s="23">
        <v>0</v>
      </c>
      <c r="G2308" s="23">
        <f t="shared" si="169"/>
        <v>0</v>
      </c>
      <c r="H2308" s="45" t="s">
        <v>117</v>
      </c>
      <c r="I2308" s="57"/>
    </row>
    <row r="2309" spans="1:16380" ht="27" x14ac:dyDescent="0.25">
      <c r="A2309" s="10" t="s">
        <v>210</v>
      </c>
      <c r="B2309" s="10" t="s">
        <v>956</v>
      </c>
      <c r="C2309" s="10" t="s">
        <v>256</v>
      </c>
      <c r="D2309" s="23" t="s">
        <v>36</v>
      </c>
      <c r="E2309" s="12" t="s">
        <v>35</v>
      </c>
      <c r="F2309" s="23">
        <v>0</v>
      </c>
      <c r="G2309" s="23">
        <f t="shared" ref="G2309:G2313" si="172">F2309*H2309</f>
        <v>0</v>
      </c>
      <c r="H2309" s="45" t="s">
        <v>117</v>
      </c>
      <c r="I2309" s="57"/>
    </row>
    <row r="2310" spans="1:16380" ht="27" x14ac:dyDescent="0.25">
      <c r="A2310" s="10" t="s">
        <v>210</v>
      </c>
      <c r="B2310" s="10" t="s">
        <v>957</v>
      </c>
      <c r="C2310" s="10" t="s">
        <v>256</v>
      </c>
      <c r="D2310" s="23" t="s">
        <v>36</v>
      </c>
      <c r="E2310" s="12" t="s">
        <v>35</v>
      </c>
      <c r="F2310" s="23">
        <v>0</v>
      </c>
      <c r="G2310" s="23">
        <f t="shared" si="172"/>
        <v>0</v>
      </c>
      <c r="H2310" s="45" t="s">
        <v>117</v>
      </c>
      <c r="I2310" s="57"/>
    </row>
    <row r="2311" spans="1:16380" ht="40.5" x14ac:dyDescent="0.25">
      <c r="A2311" s="10" t="s">
        <v>210</v>
      </c>
      <c r="B2311" s="10" t="s">
        <v>958</v>
      </c>
      <c r="C2311" s="10" t="s">
        <v>147</v>
      </c>
      <c r="D2311" s="23" t="s">
        <v>36</v>
      </c>
      <c r="E2311" s="12" t="s">
        <v>35</v>
      </c>
      <c r="F2311" s="23">
        <v>0</v>
      </c>
      <c r="G2311" s="23">
        <f t="shared" si="172"/>
        <v>0</v>
      </c>
      <c r="H2311" s="45" t="s">
        <v>117</v>
      </c>
      <c r="I2311" s="57"/>
    </row>
    <row r="2312" spans="1:16380" ht="27" x14ac:dyDescent="0.25">
      <c r="A2312" s="10" t="s">
        <v>210</v>
      </c>
      <c r="B2312" s="10" t="s">
        <v>959</v>
      </c>
      <c r="C2312" s="10" t="s">
        <v>245</v>
      </c>
      <c r="D2312" s="23" t="s">
        <v>36</v>
      </c>
      <c r="E2312" s="12" t="s">
        <v>35</v>
      </c>
      <c r="F2312" s="23">
        <v>0</v>
      </c>
      <c r="G2312" s="23">
        <f t="shared" si="172"/>
        <v>0</v>
      </c>
      <c r="H2312" s="45" t="s">
        <v>117</v>
      </c>
      <c r="I2312" s="57"/>
    </row>
    <row r="2313" spans="1:16380" ht="27" x14ac:dyDescent="0.25">
      <c r="A2313" s="10" t="s">
        <v>210</v>
      </c>
      <c r="B2313" s="10" t="s">
        <v>960</v>
      </c>
      <c r="C2313" s="10" t="s">
        <v>245</v>
      </c>
      <c r="D2313" s="23" t="s">
        <v>36</v>
      </c>
      <c r="E2313" s="12" t="s">
        <v>35</v>
      </c>
      <c r="F2313" s="23">
        <v>0</v>
      </c>
      <c r="G2313" s="23">
        <f t="shared" si="172"/>
        <v>0</v>
      </c>
      <c r="H2313" s="45" t="s">
        <v>117</v>
      </c>
      <c r="I2313" s="57"/>
    </row>
    <row r="2314" spans="1:16380" x14ac:dyDescent="0.25">
      <c r="A2314" s="10"/>
      <c r="B2314" s="10" t="s">
        <v>907</v>
      </c>
      <c r="C2314" s="10" t="s">
        <v>596</v>
      </c>
      <c r="D2314" s="23" t="s">
        <v>11</v>
      </c>
      <c r="E2314" s="12" t="s">
        <v>35</v>
      </c>
      <c r="F2314" s="23">
        <v>0</v>
      </c>
      <c r="G2314" s="23">
        <f t="shared" si="169"/>
        <v>0</v>
      </c>
      <c r="H2314" s="45" t="s">
        <v>117</v>
      </c>
      <c r="I2314" s="57"/>
    </row>
    <row r="2315" spans="1:16380" ht="15" customHeight="1" x14ac:dyDescent="0.25">
      <c r="A2315" s="86" t="s">
        <v>2664</v>
      </c>
      <c r="B2315" s="87"/>
      <c r="C2315" s="87"/>
      <c r="D2315" s="87"/>
      <c r="E2315" s="87"/>
      <c r="F2315" s="87"/>
      <c r="G2315" s="87"/>
      <c r="H2315" s="87"/>
      <c r="I2315" s="57"/>
    </row>
    <row r="2316" spans="1:16380" x14ac:dyDescent="0.25">
      <c r="A2316" s="80" t="s">
        <v>39</v>
      </c>
      <c r="B2316" s="81"/>
      <c r="C2316" s="81"/>
      <c r="D2316" s="81"/>
      <c r="E2316" s="81"/>
      <c r="F2316" s="81"/>
      <c r="G2316" s="81"/>
      <c r="H2316" s="81"/>
      <c r="I2316" s="57"/>
    </row>
    <row r="2317" spans="1:16380" ht="27" x14ac:dyDescent="0.25">
      <c r="A2317" s="10" t="s">
        <v>205</v>
      </c>
      <c r="B2317" s="10" t="s">
        <v>2565</v>
      </c>
      <c r="C2317" s="10" t="s">
        <v>61</v>
      </c>
      <c r="D2317" s="23" t="s">
        <v>38</v>
      </c>
      <c r="E2317" s="12" t="s">
        <v>35</v>
      </c>
      <c r="F2317" s="23">
        <v>0</v>
      </c>
      <c r="G2317" s="23">
        <f t="shared" ref="G2317:G2319" si="173">F2317*H2317</f>
        <v>0</v>
      </c>
      <c r="H2317" s="45" t="s">
        <v>117</v>
      </c>
      <c r="I2317" s="57"/>
    </row>
    <row r="2318" spans="1:16380" ht="27" x14ac:dyDescent="0.25">
      <c r="A2318" s="10" t="s">
        <v>205</v>
      </c>
      <c r="B2318" s="10" t="s">
        <v>2566</v>
      </c>
      <c r="C2318" s="10" t="s">
        <v>61</v>
      </c>
      <c r="D2318" s="23" t="s">
        <v>38</v>
      </c>
      <c r="E2318" s="12" t="s">
        <v>35</v>
      </c>
      <c r="F2318" s="23">
        <v>0</v>
      </c>
      <c r="G2318" s="23">
        <f t="shared" si="173"/>
        <v>0</v>
      </c>
      <c r="H2318" s="45" t="s">
        <v>117</v>
      </c>
      <c r="I2318" s="57"/>
    </row>
    <row r="2319" spans="1:16380" ht="27" x14ac:dyDescent="0.25">
      <c r="A2319" s="10" t="s">
        <v>205</v>
      </c>
      <c r="B2319" s="10" t="s">
        <v>2567</v>
      </c>
      <c r="C2319" s="10" t="s">
        <v>61</v>
      </c>
      <c r="D2319" s="23" t="s">
        <v>38</v>
      </c>
      <c r="E2319" s="12" t="s">
        <v>35</v>
      </c>
      <c r="F2319" s="23">
        <v>0</v>
      </c>
      <c r="G2319" s="23">
        <f t="shared" si="173"/>
        <v>0</v>
      </c>
      <c r="H2319" s="45" t="s">
        <v>117</v>
      </c>
      <c r="I2319" s="57"/>
      <c r="J2319" s="11"/>
      <c r="K2319" s="11"/>
      <c r="L2319" s="11"/>
      <c r="M2319" s="11"/>
      <c r="N2319" s="11"/>
      <c r="O2319" s="11"/>
      <c r="Y2319" s="11"/>
      <c r="Z2319" s="11"/>
      <c r="AA2319" s="11"/>
      <c r="AB2319" s="11"/>
      <c r="AC2319" s="11"/>
      <c r="AD2319" s="11"/>
      <c r="AE2319" s="11"/>
    </row>
    <row r="2320" spans="1:16380" ht="27" x14ac:dyDescent="0.25">
      <c r="A2320" s="10" t="s">
        <v>205</v>
      </c>
      <c r="B2320" s="10" t="s">
        <v>2568</v>
      </c>
      <c r="C2320" s="10" t="s">
        <v>61</v>
      </c>
      <c r="D2320" s="23" t="s">
        <v>38</v>
      </c>
      <c r="E2320" s="12" t="s">
        <v>35</v>
      </c>
      <c r="F2320" s="23">
        <v>0</v>
      </c>
      <c r="G2320" s="23">
        <f t="shared" ref="G2320" si="174">F2320*H2320</f>
        <v>0</v>
      </c>
      <c r="H2320" s="45" t="s">
        <v>117</v>
      </c>
      <c r="I2320" s="62"/>
      <c r="J2320" s="6"/>
      <c r="K2320" s="6"/>
      <c r="L2320" s="6"/>
      <c r="M2320" s="6"/>
      <c r="N2320" s="6"/>
      <c r="O2320" s="6"/>
      <c r="P2320" s="6"/>
      <c r="Q2320" s="6"/>
      <c r="R2320" s="6"/>
      <c r="S2320" s="6"/>
      <c r="T2320" s="6"/>
      <c r="U2320" s="6"/>
      <c r="V2320" s="6"/>
      <c r="W2320" s="6"/>
      <c r="X2320" s="6"/>
      <c r="Y2320" s="6"/>
      <c r="Z2320" s="6"/>
      <c r="AA2320" s="6"/>
      <c r="AB2320" s="6"/>
      <c r="AC2320" s="6"/>
      <c r="AD2320" s="6"/>
      <c r="AE2320" s="6"/>
      <c r="AF2320" s="9"/>
      <c r="AG2320" s="2"/>
      <c r="AH2320" s="2"/>
      <c r="AI2320" s="2"/>
      <c r="AJ2320" s="2"/>
      <c r="AK2320" s="2"/>
      <c r="AL2320" s="2"/>
      <c r="AM2320" s="2"/>
      <c r="AN2320" s="2"/>
      <c r="AO2320" s="2"/>
      <c r="AP2320" s="2"/>
      <c r="AQ2320" s="2"/>
      <c r="AR2320" s="2"/>
      <c r="AS2320" s="2"/>
      <c r="AT2320" s="2"/>
      <c r="AU2320" s="2"/>
      <c r="AV2320" s="2"/>
      <c r="AW2320" s="2"/>
      <c r="AX2320" s="2"/>
      <c r="AY2320" s="2"/>
      <c r="AZ2320" s="2"/>
      <c r="BA2320" s="2"/>
      <c r="BB2320" s="2"/>
      <c r="BC2320" s="2"/>
      <c r="BD2320" s="2"/>
      <c r="BE2320" s="2"/>
      <c r="BF2320" s="2"/>
      <c r="BG2320" s="2"/>
      <c r="BH2320" s="2"/>
      <c r="BI2320" s="2"/>
      <c r="BJ2320" s="2"/>
      <c r="BK2320" s="2"/>
      <c r="BL2320" s="2"/>
      <c r="BM2320" s="2"/>
      <c r="BN2320" s="2"/>
      <c r="BO2320" s="2"/>
      <c r="BP2320" s="2"/>
      <c r="BQ2320" s="2"/>
      <c r="BR2320" s="2"/>
      <c r="BS2320" s="2"/>
      <c r="BT2320" s="2"/>
      <c r="BU2320" s="2"/>
      <c r="BV2320" s="2"/>
      <c r="BW2320" s="2"/>
      <c r="BX2320" s="2"/>
      <c r="BY2320" s="2"/>
      <c r="BZ2320" s="2"/>
      <c r="CA2320" s="2"/>
      <c r="CB2320" s="2"/>
      <c r="CC2320" s="2"/>
      <c r="CD2320" s="2"/>
      <c r="CE2320" s="2"/>
      <c r="CF2320" s="2"/>
      <c r="CG2320" s="2"/>
      <c r="CH2320" s="2"/>
      <c r="CI2320" s="2"/>
      <c r="CJ2320" s="2"/>
      <c r="CK2320" s="2"/>
      <c r="CL2320" s="2"/>
      <c r="CM2320" s="2"/>
      <c r="CN2320" s="2"/>
      <c r="CO2320" s="2"/>
      <c r="CP2320" s="2"/>
      <c r="CQ2320" s="2"/>
      <c r="CR2320" s="2"/>
      <c r="CS2320" s="2"/>
      <c r="CT2320" s="2"/>
      <c r="CU2320" s="2"/>
      <c r="CV2320" s="2"/>
      <c r="CW2320" s="2"/>
      <c r="CX2320" s="2"/>
      <c r="CY2320" s="2"/>
      <c r="CZ2320" s="2"/>
      <c r="DA2320" s="2"/>
      <c r="DB2320" s="2"/>
      <c r="DC2320" s="2"/>
      <c r="DD2320" s="2"/>
      <c r="DE2320" s="2"/>
      <c r="DF2320" s="2"/>
      <c r="DG2320" s="2"/>
      <c r="DH2320" s="2"/>
      <c r="DI2320" s="2"/>
      <c r="DJ2320" s="2"/>
      <c r="DK2320" s="2"/>
      <c r="DL2320" s="2"/>
      <c r="DM2320" s="2"/>
      <c r="DN2320" s="2"/>
      <c r="DO2320" s="2"/>
      <c r="DP2320" s="2"/>
      <c r="DQ2320" s="2"/>
      <c r="DR2320" s="2"/>
      <c r="DS2320" s="2"/>
      <c r="DT2320" s="2"/>
      <c r="DU2320" s="2"/>
      <c r="DV2320" s="2"/>
      <c r="DW2320" s="2"/>
      <c r="DX2320" s="2"/>
      <c r="DY2320" s="2"/>
      <c r="DZ2320" s="2"/>
      <c r="EA2320" s="2"/>
      <c r="EB2320" s="2"/>
      <c r="EC2320" s="2"/>
      <c r="ED2320" s="2"/>
      <c r="EE2320" s="2"/>
      <c r="EF2320" s="2"/>
      <c r="EG2320" s="2"/>
      <c r="EH2320" s="2"/>
      <c r="EI2320" s="2"/>
      <c r="EJ2320" s="2"/>
      <c r="EK2320" s="2"/>
      <c r="EL2320" s="2"/>
      <c r="EM2320" s="2"/>
      <c r="EN2320" s="2"/>
      <c r="EO2320" s="2"/>
      <c r="EP2320" s="2"/>
      <c r="EQ2320" s="2"/>
      <c r="ER2320" s="2"/>
      <c r="ES2320" s="2"/>
      <c r="ET2320" s="2"/>
      <c r="EU2320" s="2"/>
      <c r="EV2320" s="2"/>
      <c r="EW2320" s="2"/>
      <c r="EX2320" s="2"/>
      <c r="EY2320" s="2"/>
      <c r="EZ2320" s="2"/>
      <c r="FA2320" s="2"/>
      <c r="FB2320" s="2"/>
      <c r="FC2320" s="2"/>
      <c r="FD2320" s="2"/>
      <c r="FE2320" s="2"/>
      <c r="FF2320" s="2"/>
      <c r="FG2320" s="2"/>
      <c r="FH2320" s="2"/>
      <c r="FI2320" s="2"/>
      <c r="FJ2320" s="2"/>
      <c r="FK2320" s="2"/>
      <c r="FL2320" s="2"/>
      <c r="FM2320" s="2"/>
      <c r="FN2320" s="2"/>
      <c r="FO2320" s="2"/>
      <c r="FP2320" s="2"/>
      <c r="FQ2320" s="2"/>
      <c r="FR2320" s="2"/>
      <c r="FS2320" s="2"/>
      <c r="FT2320" s="2"/>
      <c r="FU2320" s="2"/>
      <c r="FV2320" s="2"/>
      <c r="FW2320" s="2"/>
      <c r="FX2320" s="2"/>
      <c r="FY2320" s="2"/>
      <c r="FZ2320" s="2"/>
      <c r="GA2320" s="2"/>
      <c r="GB2320" s="2"/>
      <c r="GC2320" s="2"/>
      <c r="GD2320" s="2"/>
      <c r="GE2320" s="2"/>
      <c r="GF2320" s="2"/>
      <c r="GG2320" s="2"/>
      <c r="GH2320" s="2"/>
      <c r="GI2320" s="2"/>
      <c r="GJ2320" s="2"/>
      <c r="GK2320" s="2"/>
      <c r="GL2320" s="2"/>
      <c r="GM2320" s="2"/>
      <c r="GN2320" s="2"/>
      <c r="GO2320" s="2"/>
      <c r="GP2320" s="2"/>
      <c r="GQ2320" s="2"/>
      <c r="GR2320" s="2"/>
      <c r="GS2320" s="2"/>
      <c r="GT2320" s="2"/>
      <c r="GU2320" s="2"/>
      <c r="GV2320" s="2"/>
      <c r="GW2320" s="2"/>
      <c r="GX2320" s="2"/>
      <c r="GY2320" s="2"/>
      <c r="GZ2320" s="2"/>
      <c r="HA2320" s="2"/>
      <c r="HB2320" s="2"/>
      <c r="HC2320" s="2"/>
      <c r="HD2320" s="2"/>
      <c r="HE2320" s="2"/>
      <c r="HF2320" s="2"/>
      <c r="HG2320" s="2"/>
      <c r="HH2320" s="2"/>
      <c r="HI2320" s="2"/>
      <c r="HJ2320" s="2"/>
      <c r="HK2320" s="2"/>
      <c r="HL2320" s="2"/>
      <c r="HM2320" s="2"/>
      <c r="HN2320" s="2"/>
      <c r="HO2320" s="2"/>
      <c r="HP2320" s="2"/>
      <c r="HQ2320" s="2"/>
      <c r="HR2320" s="2"/>
      <c r="HS2320" s="2"/>
      <c r="HT2320" s="2"/>
      <c r="HU2320" s="2"/>
      <c r="HV2320" s="2"/>
      <c r="HW2320" s="2"/>
      <c r="HX2320" s="2"/>
      <c r="HY2320" s="2"/>
      <c r="HZ2320" s="2"/>
      <c r="IA2320" s="2"/>
      <c r="IB2320" s="2"/>
      <c r="IC2320" s="2"/>
      <c r="ID2320" s="2"/>
      <c r="IE2320" s="2"/>
      <c r="IF2320" s="2"/>
      <c r="IG2320" s="2"/>
      <c r="IH2320" s="2"/>
      <c r="II2320" s="2"/>
      <c r="IJ2320" s="2"/>
      <c r="IK2320" s="2"/>
      <c r="IL2320" s="2"/>
      <c r="IM2320" s="2"/>
      <c r="IN2320" s="2"/>
      <c r="IO2320" s="2"/>
      <c r="IP2320" s="2"/>
      <c r="IQ2320" s="2"/>
      <c r="IR2320" s="2"/>
      <c r="IS2320" s="2"/>
      <c r="IT2320" s="2"/>
      <c r="IU2320" s="2"/>
      <c r="IV2320" s="2"/>
      <c r="IW2320" s="2"/>
      <c r="IX2320" s="2"/>
      <c r="IY2320" s="2"/>
      <c r="IZ2320" s="2"/>
      <c r="JA2320" s="2"/>
      <c r="JB2320" s="2"/>
      <c r="JC2320" s="2"/>
      <c r="JD2320" s="2"/>
      <c r="JE2320" s="2"/>
      <c r="JF2320" s="2"/>
      <c r="JG2320" s="2"/>
      <c r="JH2320" s="2"/>
      <c r="JI2320" s="2"/>
      <c r="JJ2320" s="2"/>
      <c r="JK2320" s="2"/>
      <c r="JL2320" s="2"/>
      <c r="JM2320" s="2"/>
      <c r="JN2320" s="2"/>
      <c r="JO2320" s="2"/>
      <c r="JP2320" s="2"/>
      <c r="JQ2320" s="2"/>
      <c r="JR2320" s="2"/>
      <c r="JS2320" s="2"/>
      <c r="JT2320" s="2"/>
      <c r="JU2320" s="2"/>
      <c r="JV2320" s="2"/>
      <c r="JW2320" s="2"/>
      <c r="JX2320" s="2"/>
      <c r="JY2320" s="2"/>
      <c r="JZ2320" s="2"/>
      <c r="KA2320" s="2"/>
      <c r="KB2320" s="2"/>
      <c r="KC2320" s="2"/>
      <c r="KD2320" s="2"/>
      <c r="KE2320" s="2"/>
      <c r="KF2320" s="2"/>
      <c r="KG2320" s="2"/>
      <c r="KH2320" s="2"/>
      <c r="KI2320" s="2"/>
      <c r="KJ2320" s="2"/>
      <c r="KK2320" s="2"/>
      <c r="KL2320" s="2"/>
      <c r="KM2320" s="2"/>
      <c r="KN2320" s="2"/>
      <c r="KO2320" s="2"/>
      <c r="KP2320" s="2"/>
      <c r="KQ2320" s="2"/>
      <c r="KR2320" s="2"/>
      <c r="KS2320" s="2"/>
      <c r="KT2320" s="2"/>
      <c r="KU2320" s="2"/>
      <c r="KV2320" s="2"/>
      <c r="KW2320" s="2"/>
      <c r="KX2320" s="2"/>
      <c r="KY2320" s="2"/>
      <c r="KZ2320" s="2"/>
      <c r="LA2320" s="2"/>
      <c r="LB2320" s="2"/>
      <c r="LC2320" s="2"/>
      <c r="LD2320" s="2"/>
      <c r="LE2320" s="2"/>
      <c r="LF2320" s="2"/>
      <c r="LG2320" s="2"/>
      <c r="LH2320" s="2"/>
      <c r="LI2320" s="2"/>
      <c r="LJ2320" s="2"/>
      <c r="LK2320" s="2"/>
      <c r="LL2320" s="2"/>
      <c r="LM2320" s="2"/>
      <c r="LN2320" s="2"/>
      <c r="LO2320" s="2"/>
      <c r="LP2320" s="2"/>
      <c r="LQ2320" s="2"/>
      <c r="LR2320" s="2"/>
      <c r="LS2320" s="2"/>
      <c r="LT2320" s="2"/>
      <c r="LU2320" s="2"/>
      <c r="LV2320" s="2"/>
      <c r="LW2320" s="2"/>
      <c r="LX2320" s="2"/>
      <c r="LY2320" s="2"/>
      <c r="LZ2320" s="2"/>
      <c r="MA2320" s="2"/>
      <c r="MB2320" s="2"/>
      <c r="MC2320" s="2"/>
      <c r="MD2320" s="2"/>
      <c r="ME2320" s="2"/>
      <c r="MF2320" s="2"/>
      <c r="MG2320" s="2"/>
      <c r="MH2320" s="2"/>
      <c r="MI2320" s="2"/>
      <c r="MJ2320" s="2"/>
      <c r="MK2320" s="2"/>
      <c r="ML2320" s="2"/>
      <c r="MM2320" s="2"/>
      <c r="MN2320" s="2"/>
      <c r="MO2320" s="2"/>
      <c r="MP2320" s="2"/>
      <c r="MQ2320" s="2"/>
      <c r="MR2320" s="2"/>
      <c r="MS2320" s="2"/>
      <c r="MT2320" s="2"/>
      <c r="MU2320" s="2"/>
      <c r="MV2320" s="2"/>
      <c r="MW2320" s="2"/>
      <c r="MX2320" s="2"/>
      <c r="MY2320" s="2"/>
      <c r="MZ2320" s="2"/>
      <c r="NA2320" s="2"/>
      <c r="NB2320" s="2"/>
      <c r="NC2320" s="2"/>
      <c r="ND2320" s="2"/>
      <c r="NE2320" s="2"/>
      <c r="NF2320" s="2"/>
      <c r="NG2320" s="2"/>
      <c r="NH2320" s="2"/>
      <c r="NI2320" s="2"/>
      <c r="NJ2320" s="2"/>
      <c r="NK2320" s="2"/>
      <c r="NL2320" s="2"/>
      <c r="NM2320" s="2"/>
      <c r="NN2320" s="2"/>
      <c r="NO2320" s="2"/>
      <c r="NP2320" s="2"/>
      <c r="NQ2320" s="2"/>
      <c r="NR2320" s="2"/>
      <c r="NS2320" s="2"/>
      <c r="NT2320" s="2"/>
      <c r="NU2320" s="2"/>
      <c r="NV2320" s="2"/>
      <c r="NW2320" s="2"/>
      <c r="NX2320" s="2"/>
      <c r="NY2320" s="2"/>
      <c r="NZ2320" s="2"/>
      <c r="OA2320" s="2"/>
      <c r="OB2320" s="2"/>
      <c r="OC2320" s="2"/>
      <c r="OD2320" s="2"/>
      <c r="OE2320" s="2"/>
      <c r="OF2320" s="2"/>
      <c r="OG2320" s="2"/>
      <c r="OH2320" s="2"/>
      <c r="OI2320" s="2"/>
      <c r="OJ2320" s="2"/>
      <c r="OK2320" s="2"/>
      <c r="OL2320" s="2"/>
      <c r="OM2320" s="2"/>
      <c r="ON2320" s="2"/>
      <c r="OO2320" s="2"/>
      <c r="OP2320" s="2"/>
      <c r="OQ2320" s="2"/>
      <c r="OR2320" s="2"/>
      <c r="OS2320" s="2"/>
      <c r="OT2320" s="2"/>
      <c r="OU2320" s="2"/>
      <c r="OV2320" s="2"/>
      <c r="OW2320" s="2"/>
      <c r="OX2320" s="2"/>
      <c r="OY2320" s="2"/>
      <c r="OZ2320" s="2"/>
      <c r="PA2320" s="2"/>
      <c r="PB2320" s="2"/>
      <c r="PC2320" s="2"/>
      <c r="PD2320" s="2"/>
      <c r="PE2320" s="2"/>
      <c r="PF2320" s="2"/>
      <c r="PG2320" s="2"/>
      <c r="PH2320" s="2"/>
      <c r="PI2320" s="2"/>
      <c r="PJ2320" s="2"/>
      <c r="PK2320" s="2"/>
      <c r="PL2320" s="2"/>
      <c r="PM2320" s="2"/>
      <c r="PN2320" s="2"/>
      <c r="PO2320" s="2"/>
      <c r="PP2320" s="2"/>
      <c r="PQ2320" s="2"/>
      <c r="PR2320" s="2"/>
      <c r="PS2320" s="2"/>
      <c r="PT2320" s="2"/>
      <c r="PU2320" s="2"/>
      <c r="PV2320" s="2"/>
      <c r="PW2320" s="2"/>
      <c r="PX2320" s="2"/>
      <c r="PY2320" s="2"/>
      <c r="PZ2320" s="2"/>
      <c r="QA2320" s="2"/>
      <c r="QB2320" s="2"/>
      <c r="QC2320" s="2"/>
      <c r="QD2320" s="2"/>
      <c r="QE2320" s="2"/>
      <c r="QF2320" s="2"/>
      <c r="QG2320" s="2"/>
      <c r="QH2320" s="2"/>
      <c r="QI2320" s="2"/>
      <c r="QJ2320" s="2"/>
      <c r="QK2320" s="2"/>
      <c r="QL2320" s="2"/>
      <c r="QM2320" s="2"/>
      <c r="QN2320" s="2"/>
      <c r="QO2320" s="2"/>
      <c r="QP2320" s="2"/>
      <c r="QQ2320" s="2"/>
      <c r="QR2320" s="2"/>
      <c r="QS2320" s="2"/>
      <c r="QT2320" s="2"/>
      <c r="QU2320" s="2"/>
      <c r="QV2320" s="2"/>
      <c r="QW2320" s="2"/>
      <c r="QX2320" s="2"/>
      <c r="QY2320" s="2"/>
      <c r="QZ2320" s="2"/>
      <c r="RA2320" s="2"/>
      <c r="RB2320" s="2"/>
      <c r="RC2320" s="2"/>
      <c r="RD2320" s="2"/>
      <c r="RE2320" s="2"/>
      <c r="RF2320" s="2"/>
      <c r="RG2320" s="2"/>
      <c r="RH2320" s="2"/>
      <c r="RI2320" s="2"/>
      <c r="RJ2320" s="2"/>
      <c r="RK2320" s="2"/>
      <c r="RL2320" s="2"/>
      <c r="RM2320" s="2"/>
      <c r="RN2320" s="2"/>
      <c r="RO2320" s="2"/>
      <c r="RP2320" s="2"/>
      <c r="RQ2320" s="2"/>
      <c r="RR2320" s="2"/>
      <c r="RS2320" s="2"/>
      <c r="RT2320" s="2"/>
      <c r="RU2320" s="2"/>
      <c r="RV2320" s="2"/>
      <c r="RW2320" s="2"/>
      <c r="RX2320" s="2"/>
      <c r="RY2320" s="2"/>
      <c r="RZ2320" s="2"/>
      <c r="SA2320" s="2"/>
      <c r="SB2320" s="2"/>
      <c r="SC2320" s="2"/>
      <c r="SD2320" s="2"/>
      <c r="SE2320" s="2"/>
      <c r="SF2320" s="2"/>
      <c r="SG2320" s="2"/>
      <c r="SH2320" s="2"/>
      <c r="SI2320" s="2"/>
      <c r="SJ2320" s="2"/>
      <c r="SK2320" s="2"/>
      <c r="SL2320" s="2"/>
      <c r="SM2320" s="2"/>
      <c r="SN2320" s="2"/>
      <c r="SO2320" s="2"/>
      <c r="SP2320" s="2"/>
      <c r="SQ2320" s="2"/>
      <c r="SR2320" s="2"/>
      <c r="SS2320" s="2"/>
      <c r="ST2320" s="2"/>
      <c r="SU2320" s="2"/>
      <c r="SV2320" s="2"/>
      <c r="SW2320" s="2"/>
      <c r="SX2320" s="2"/>
      <c r="SY2320" s="2"/>
      <c r="SZ2320" s="2"/>
      <c r="TA2320" s="2"/>
      <c r="TB2320" s="2"/>
      <c r="TC2320" s="2"/>
      <c r="TD2320" s="2"/>
      <c r="TE2320" s="2"/>
      <c r="TF2320" s="2"/>
      <c r="TG2320" s="2"/>
      <c r="TH2320" s="2"/>
      <c r="TI2320" s="2"/>
      <c r="TJ2320" s="2"/>
      <c r="TK2320" s="2"/>
      <c r="TL2320" s="2"/>
      <c r="TM2320" s="2"/>
      <c r="TN2320" s="2"/>
      <c r="TO2320" s="2"/>
      <c r="TP2320" s="2"/>
      <c r="TQ2320" s="2"/>
      <c r="TR2320" s="2"/>
      <c r="TS2320" s="2"/>
      <c r="TT2320" s="2"/>
      <c r="TU2320" s="2"/>
      <c r="TV2320" s="2"/>
      <c r="TW2320" s="2"/>
      <c r="TX2320" s="2"/>
      <c r="TY2320" s="2"/>
      <c r="TZ2320" s="2"/>
      <c r="UA2320" s="2"/>
      <c r="UB2320" s="2"/>
      <c r="UC2320" s="2"/>
      <c r="UD2320" s="2"/>
      <c r="UE2320" s="2"/>
      <c r="UF2320" s="2"/>
      <c r="UG2320" s="2"/>
      <c r="UH2320" s="2"/>
      <c r="UI2320" s="2"/>
      <c r="UJ2320" s="2"/>
      <c r="UK2320" s="2"/>
      <c r="UL2320" s="2"/>
      <c r="UM2320" s="2"/>
      <c r="UN2320" s="2"/>
      <c r="UO2320" s="2"/>
      <c r="UP2320" s="2"/>
      <c r="UQ2320" s="2"/>
      <c r="UR2320" s="2"/>
      <c r="US2320" s="2"/>
      <c r="UT2320" s="2"/>
      <c r="UU2320" s="2"/>
      <c r="UV2320" s="2"/>
      <c r="UW2320" s="2"/>
      <c r="UX2320" s="2"/>
      <c r="UY2320" s="2"/>
      <c r="UZ2320" s="2"/>
      <c r="VA2320" s="2"/>
      <c r="VB2320" s="2"/>
      <c r="VC2320" s="2"/>
      <c r="VD2320" s="2"/>
      <c r="VE2320" s="2"/>
      <c r="VF2320" s="2"/>
      <c r="VG2320" s="2"/>
      <c r="VH2320" s="2"/>
      <c r="VI2320" s="2"/>
      <c r="VJ2320" s="2"/>
      <c r="VK2320" s="2"/>
      <c r="VL2320" s="2"/>
      <c r="VM2320" s="2"/>
      <c r="VN2320" s="2"/>
      <c r="VO2320" s="2"/>
      <c r="VP2320" s="2"/>
      <c r="VQ2320" s="2"/>
      <c r="VR2320" s="2"/>
      <c r="VS2320" s="2"/>
      <c r="VT2320" s="2"/>
      <c r="VU2320" s="2"/>
      <c r="VV2320" s="2"/>
      <c r="VW2320" s="2"/>
      <c r="VX2320" s="2"/>
      <c r="VY2320" s="2"/>
      <c r="VZ2320" s="2"/>
      <c r="WA2320" s="2"/>
      <c r="WB2320" s="2"/>
      <c r="WC2320" s="2"/>
      <c r="WD2320" s="2"/>
      <c r="WE2320" s="2"/>
      <c r="WF2320" s="2"/>
      <c r="WG2320" s="2"/>
      <c r="WH2320" s="2"/>
      <c r="WI2320" s="2"/>
      <c r="WJ2320" s="2"/>
      <c r="WK2320" s="2"/>
      <c r="WL2320" s="2"/>
      <c r="WM2320" s="2"/>
      <c r="WN2320" s="2"/>
      <c r="WO2320" s="2"/>
      <c r="WP2320" s="2"/>
      <c r="WQ2320" s="2"/>
      <c r="WR2320" s="2"/>
      <c r="WS2320" s="2"/>
      <c r="WT2320" s="2"/>
      <c r="WU2320" s="2"/>
      <c r="WV2320" s="2"/>
      <c r="WW2320" s="2"/>
      <c r="WX2320" s="2"/>
      <c r="WY2320" s="2"/>
      <c r="WZ2320" s="2"/>
      <c r="XA2320" s="2"/>
      <c r="XB2320" s="2"/>
      <c r="XC2320" s="2"/>
      <c r="XD2320" s="2"/>
      <c r="XE2320" s="2"/>
      <c r="XF2320" s="2"/>
      <c r="XG2320" s="2"/>
      <c r="XH2320" s="2"/>
      <c r="XI2320" s="2"/>
      <c r="XJ2320" s="2"/>
      <c r="XK2320" s="2"/>
      <c r="XL2320" s="2"/>
      <c r="XM2320" s="2"/>
      <c r="XN2320" s="2"/>
      <c r="XO2320" s="2"/>
      <c r="XP2320" s="2"/>
      <c r="XQ2320" s="2"/>
      <c r="XR2320" s="2"/>
      <c r="XS2320" s="2"/>
      <c r="XT2320" s="2"/>
      <c r="XU2320" s="2"/>
      <c r="XV2320" s="2"/>
      <c r="XW2320" s="2"/>
      <c r="XX2320" s="2"/>
      <c r="XY2320" s="2"/>
      <c r="XZ2320" s="2"/>
      <c r="YA2320" s="2"/>
      <c r="YB2320" s="2"/>
      <c r="YC2320" s="2"/>
      <c r="YD2320" s="2"/>
      <c r="YE2320" s="2"/>
      <c r="YF2320" s="2"/>
      <c r="YG2320" s="2"/>
      <c r="YH2320" s="2"/>
      <c r="YI2320" s="2"/>
      <c r="YJ2320" s="2"/>
      <c r="YK2320" s="2"/>
      <c r="YL2320" s="2"/>
      <c r="YM2320" s="2"/>
      <c r="YN2320" s="2"/>
      <c r="YO2320" s="2"/>
      <c r="YP2320" s="2"/>
      <c r="YQ2320" s="2"/>
      <c r="YR2320" s="2"/>
      <c r="YS2320" s="2"/>
      <c r="YT2320" s="2"/>
      <c r="YU2320" s="2"/>
      <c r="YV2320" s="2"/>
      <c r="YW2320" s="2"/>
      <c r="YX2320" s="2"/>
      <c r="YY2320" s="2"/>
      <c r="YZ2320" s="2"/>
      <c r="ZA2320" s="2"/>
      <c r="ZB2320" s="2"/>
      <c r="ZC2320" s="2"/>
      <c r="ZD2320" s="2"/>
      <c r="ZE2320" s="2"/>
      <c r="ZF2320" s="2"/>
      <c r="ZG2320" s="2"/>
      <c r="ZH2320" s="2"/>
      <c r="ZI2320" s="2"/>
      <c r="ZJ2320" s="2"/>
      <c r="ZK2320" s="2"/>
      <c r="ZL2320" s="2"/>
      <c r="ZM2320" s="2"/>
      <c r="ZN2320" s="2"/>
      <c r="ZO2320" s="2"/>
      <c r="ZP2320" s="2"/>
      <c r="ZQ2320" s="2"/>
      <c r="ZR2320" s="2"/>
      <c r="ZS2320" s="2"/>
      <c r="ZT2320" s="2"/>
      <c r="ZU2320" s="2"/>
      <c r="ZV2320" s="2"/>
      <c r="ZW2320" s="2"/>
      <c r="ZX2320" s="2"/>
      <c r="ZY2320" s="2"/>
      <c r="ZZ2320" s="2"/>
      <c r="AAA2320" s="2"/>
      <c r="AAB2320" s="2"/>
      <c r="AAC2320" s="2"/>
      <c r="AAD2320" s="2"/>
      <c r="AAE2320" s="2"/>
      <c r="AAF2320" s="2"/>
      <c r="AAG2320" s="2"/>
      <c r="AAH2320" s="2"/>
      <c r="AAI2320" s="2"/>
      <c r="AAJ2320" s="2"/>
      <c r="AAK2320" s="2"/>
      <c r="AAL2320" s="2"/>
      <c r="AAM2320" s="2"/>
      <c r="AAN2320" s="2"/>
      <c r="AAO2320" s="2"/>
      <c r="AAP2320" s="2"/>
      <c r="AAQ2320" s="2"/>
      <c r="AAR2320" s="2"/>
      <c r="AAS2320" s="2"/>
      <c r="AAT2320" s="2"/>
      <c r="AAU2320" s="2"/>
      <c r="AAV2320" s="2"/>
      <c r="AAW2320" s="2"/>
      <c r="AAX2320" s="2"/>
      <c r="AAY2320" s="2"/>
      <c r="AAZ2320" s="2"/>
      <c r="ABA2320" s="2"/>
      <c r="ABB2320" s="2"/>
      <c r="ABC2320" s="2"/>
      <c r="ABD2320" s="2"/>
      <c r="ABE2320" s="2"/>
      <c r="ABF2320" s="2"/>
      <c r="ABG2320" s="2"/>
      <c r="ABH2320" s="2"/>
      <c r="ABI2320" s="2"/>
      <c r="ABJ2320" s="2"/>
      <c r="ABK2320" s="2"/>
      <c r="ABL2320" s="2"/>
      <c r="ABM2320" s="2"/>
      <c r="ABN2320" s="2"/>
      <c r="ABO2320" s="2"/>
      <c r="ABP2320" s="2"/>
      <c r="ABQ2320" s="2"/>
      <c r="ABR2320" s="2"/>
      <c r="ABS2320" s="2"/>
      <c r="ABT2320" s="2"/>
      <c r="ABU2320" s="2"/>
      <c r="ABV2320" s="2"/>
      <c r="ABW2320" s="2"/>
      <c r="ABX2320" s="2"/>
      <c r="ABY2320" s="2"/>
      <c r="ABZ2320" s="2"/>
      <c r="ACA2320" s="2"/>
      <c r="ACB2320" s="2"/>
      <c r="ACC2320" s="2"/>
      <c r="ACD2320" s="2"/>
      <c r="ACE2320" s="2"/>
      <c r="ACF2320" s="2"/>
      <c r="ACG2320" s="2"/>
      <c r="ACH2320" s="2"/>
      <c r="ACI2320" s="2"/>
      <c r="ACJ2320" s="2"/>
      <c r="ACK2320" s="2"/>
      <c r="ACL2320" s="2"/>
      <c r="ACM2320" s="2"/>
      <c r="ACN2320" s="2"/>
      <c r="ACO2320" s="2"/>
      <c r="ACP2320" s="2"/>
      <c r="ACQ2320" s="2"/>
      <c r="ACR2320" s="2"/>
      <c r="ACS2320" s="2"/>
      <c r="ACT2320" s="2"/>
      <c r="ACU2320" s="2"/>
      <c r="ACV2320" s="2"/>
      <c r="ACW2320" s="2"/>
      <c r="ACX2320" s="2"/>
      <c r="ACY2320" s="2"/>
      <c r="ACZ2320" s="2"/>
      <c r="ADA2320" s="2"/>
      <c r="ADB2320" s="2"/>
      <c r="ADC2320" s="2"/>
      <c r="ADD2320" s="2"/>
      <c r="ADE2320" s="2"/>
      <c r="ADF2320" s="2"/>
      <c r="ADG2320" s="2"/>
      <c r="ADH2320" s="2"/>
      <c r="ADI2320" s="2"/>
      <c r="ADJ2320" s="2"/>
      <c r="ADK2320" s="2"/>
      <c r="ADL2320" s="2"/>
      <c r="ADM2320" s="2"/>
      <c r="ADN2320" s="2"/>
      <c r="ADO2320" s="2"/>
      <c r="ADP2320" s="2"/>
      <c r="ADQ2320" s="2"/>
      <c r="ADR2320" s="2"/>
      <c r="ADS2320" s="2"/>
      <c r="ADT2320" s="2"/>
      <c r="ADU2320" s="2"/>
      <c r="ADV2320" s="2"/>
      <c r="ADW2320" s="2"/>
      <c r="ADX2320" s="2"/>
      <c r="ADY2320" s="2"/>
      <c r="ADZ2320" s="2"/>
      <c r="AEA2320" s="2"/>
      <c r="AEB2320" s="2"/>
      <c r="AEC2320" s="2"/>
      <c r="AED2320" s="2"/>
      <c r="AEE2320" s="2"/>
      <c r="AEF2320" s="2"/>
      <c r="AEG2320" s="2"/>
      <c r="AEH2320" s="2"/>
      <c r="AEI2320" s="2"/>
      <c r="AEJ2320" s="2"/>
      <c r="AEK2320" s="2"/>
      <c r="AEL2320" s="2"/>
      <c r="AEM2320" s="2"/>
      <c r="AEN2320" s="2"/>
      <c r="AEO2320" s="2"/>
      <c r="AEP2320" s="2"/>
      <c r="AEQ2320" s="2"/>
      <c r="AER2320" s="2"/>
      <c r="AES2320" s="2"/>
      <c r="AET2320" s="2"/>
      <c r="AEU2320" s="2"/>
      <c r="AEV2320" s="2"/>
      <c r="AEW2320" s="2"/>
      <c r="AEX2320" s="2"/>
      <c r="AEY2320" s="2"/>
      <c r="AEZ2320" s="2"/>
      <c r="AFA2320" s="2"/>
      <c r="AFB2320" s="2"/>
      <c r="AFC2320" s="2"/>
      <c r="AFD2320" s="2"/>
      <c r="AFE2320" s="2"/>
      <c r="AFF2320" s="2"/>
      <c r="AFG2320" s="2"/>
      <c r="AFH2320" s="2"/>
      <c r="AFI2320" s="2"/>
      <c r="AFJ2320" s="2"/>
      <c r="AFK2320" s="2"/>
      <c r="AFL2320" s="2"/>
      <c r="AFM2320" s="2"/>
      <c r="AFN2320" s="2"/>
      <c r="AFO2320" s="2"/>
      <c r="AFP2320" s="2"/>
      <c r="AFQ2320" s="2"/>
      <c r="AFR2320" s="2"/>
      <c r="AFS2320" s="2"/>
      <c r="AFT2320" s="2"/>
      <c r="AFU2320" s="2"/>
      <c r="AFV2320" s="2"/>
      <c r="AFW2320" s="2"/>
      <c r="AFX2320" s="2"/>
      <c r="AFY2320" s="2"/>
      <c r="AFZ2320" s="2"/>
      <c r="AGA2320" s="2"/>
      <c r="AGB2320" s="2"/>
      <c r="AGC2320" s="2"/>
      <c r="AGD2320" s="2"/>
      <c r="AGE2320" s="2"/>
      <c r="AGF2320" s="2"/>
      <c r="AGG2320" s="2"/>
      <c r="AGH2320" s="2"/>
      <c r="AGI2320" s="2"/>
      <c r="AGJ2320" s="2"/>
      <c r="AGK2320" s="2"/>
      <c r="AGL2320" s="2"/>
      <c r="AGM2320" s="2"/>
      <c r="AGN2320" s="2"/>
      <c r="AGO2320" s="2"/>
      <c r="AGP2320" s="2"/>
      <c r="AGQ2320" s="2"/>
      <c r="AGR2320" s="2"/>
      <c r="AGS2320" s="2"/>
      <c r="AGT2320" s="2"/>
      <c r="AGU2320" s="2"/>
      <c r="AGV2320" s="2"/>
      <c r="AGW2320" s="2"/>
      <c r="AGX2320" s="2"/>
      <c r="AGY2320" s="2"/>
      <c r="AGZ2320" s="2"/>
      <c r="AHA2320" s="2"/>
      <c r="AHB2320" s="2"/>
      <c r="AHC2320" s="2"/>
      <c r="AHD2320" s="2"/>
      <c r="AHE2320" s="2"/>
      <c r="AHF2320" s="2"/>
      <c r="AHG2320" s="2"/>
      <c r="AHH2320" s="2"/>
      <c r="AHI2320" s="2"/>
      <c r="AHJ2320" s="2"/>
      <c r="AHK2320" s="2"/>
      <c r="AHL2320" s="2"/>
      <c r="AHM2320" s="2"/>
      <c r="AHN2320" s="2"/>
      <c r="AHO2320" s="2"/>
      <c r="AHP2320" s="2"/>
      <c r="AHQ2320" s="2"/>
      <c r="AHR2320" s="2"/>
      <c r="AHS2320" s="2"/>
      <c r="AHT2320" s="2"/>
      <c r="AHU2320" s="2"/>
      <c r="AHV2320" s="2"/>
      <c r="AHW2320" s="2"/>
      <c r="AHX2320" s="2"/>
      <c r="AHY2320" s="2"/>
      <c r="AHZ2320" s="2"/>
      <c r="AIA2320" s="2"/>
      <c r="AIB2320" s="2"/>
      <c r="AIC2320" s="2"/>
      <c r="AID2320" s="2"/>
      <c r="AIE2320" s="2"/>
      <c r="AIF2320" s="2"/>
      <c r="AIG2320" s="2"/>
      <c r="AIH2320" s="2"/>
      <c r="AII2320" s="2"/>
      <c r="AIJ2320" s="2"/>
      <c r="AIK2320" s="2"/>
      <c r="AIL2320" s="2"/>
      <c r="AIM2320" s="2"/>
      <c r="AIN2320" s="2"/>
      <c r="AIO2320" s="2"/>
      <c r="AIP2320" s="2"/>
      <c r="AIQ2320" s="2"/>
      <c r="AIR2320" s="2"/>
      <c r="AIS2320" s="2"/>
      <c r="AIT2320" s="2"/>
      <c r="AIU2320" s="2"/>
      <c r="AIV2320" s="2"/>
      <c r="AIW2320" s="2"/>
      <c r="AIX2320" s="2"/>
      <c r="AIY2320" s="2"/>
      <c r="AIZ2320" s="2"/>
      <c r="AJA2320" s="2"/>
      <c r="AJB2320" s="2"/>
      <c r="AJC2320" s="2"/>
      <c r="AJD2320" s="2"/>
      <c r="AJE2320" s="2"/>
      <c r="AJF2320" s="2"/>
      <c r="AJG2320" s="2"/>
      <c r="AJH2320" s="2"/>
      <c r="AJI2320" s="2"/>
      <c r="AJJ2320" s="2"/>
      <c r="AJK2320" s="2"/>
      <c r="AJL2320" s="2"/>
      <c r="AJM2320" s="2"/>
      <c r="AJN2320" s="2"/>
      <c r="AJO2320" s="2"/>
      <c r="AJP2320" s="2"/>
      <c r="AJQ2320" s="2"/>
      <c r="AJR2320" s="2"/>
      <c r="AJS2320" s="2"/>
      <c r="AJT2320" s="2"/>
      <c r="AJU2320" s="2"/>
      <c r="AJV2320" s="2"/>
      <c r="AJW2320" s="2"/>
      <c r="AJX2320" s="2"/>
      <c r="AJY2320" s="2"/>
      <c r="AJZ2320" s="2"/>
      <c r="AKA2320" s="2"/>
      <c r="AKB2320" s="2"/>
      <c r="AKC2320" s="2"/>
      <c r="AKD2320" s="2"/>
      <c r="AKE2320" s="2"/>
      <c r="AKF2320" s="2"/>
      <c r="AKG2320" s="2"/>
      <c r="AKH2320" s="2"/>
      <c r="AKI2320" s="2"/>
      <c r="AKJ2320" s="2"/>
      <c r="AKK2320" s="2"/>
      <c r="AKL2320" s="2"/>
      <c r="AKM2320" s="2"/>
      <c r="AKN2320" s="2"/>
      <c r="AKO2320" s="2"/>
      <c r="AKP2320" s="2"/>
      <c r="AKQ2320" s="2"/>
      <c r="AKR2320" s="2"/>
      <c r="AKS2320" s="2"/>
      <c r="AKT2320" s="2"/>
      <c r="AKU2320" s="2"/>
      <c r="AKV2320" s="2"/>
      <c r="AKW2320" s="2"/>
      <c r="AKX2320" s="2"/>
      <c r="AKY2320" s="2"/>
      <c r="AKZ2320" s="2"/>
      <c r="ALA2320" s="2"/>
      <c r="ALB2320" s="2"/>
      <c r="ALC2320" s="2"/>
      <c r="ALD2320" s="2"/>
      <c r="ALE2320" s="2"/>
      <c r="ALF2320" s="2"/>
      <c r="ALG2320" s="2"/>
      <c r="ALH2320" s="2"/>
      <c r="ALI2320" s="2"/>
      <c r="ALJ2320" s="2"/>
      <c r="ALK2320" s="2"/>
      <c r="ALL2320" s="2"/>
      <c r="ALM2320" s="2"/>
      <c r="ALN2320" s="2"/>
      <c r="ALO2320" s="2"/>
      <c r="ALP2320" s="2"/>
      <c r="ALQ2320" s="2"/>
      <c r="ALR2320" s="2"/>
      <c r="ALS2320" s="2"/>
      <c r="ALT2320" s="2"/>
      <c r="ALU2320" s="2"/>
      <c r="ALV2320" s="2"/>
      <c r="ALW2320" s="2"/>
      <c r="ALX2320" s="2"/>
      <c r="ALY2320" s="2"/>
      <c r="ALZ2320" s="2"/>
      <c r="AMA2320" s="2"/>
      <c r="AMB2320" s="2"/>
      <c r="AMC2320" s="2"/>
      <c r="AMD2320" s="2"/>
      <c r="AME2320" s="2"/>
      <c r="AMF2320" s="2"/>
      <c r="AMG2320" s="2"/>
      <c r="AMH2320" s="2"/>
      <c r="AMI2320" s="2"/>
      <c r="AMJ2320" s="2"/>
      <c r="AMK2320" s="2"/>
      <c r="AML2320" s="2"/>
      <c r="AMM2320" s="2"/>
      <c r="AMN2320" s="2"/>
      <c r="AMO2320" s="2"/>
      <c r="AMP2320" s="2"/>
      <c r="AMQ2320" s="2"/>
      <c r="AMR2320" s="2"/>
      <c r="AMS2320" s="2"/>
      <c r="AMT2320" s="2"/>
      <c r="AMU2320" s="2"/>
      <c r="AMV2320" s="2"/>
      <c r="AMW2320" s="2"/>
      <c r="AMX2320" s="2"/>
      <c r="AMY2320" s="2"/>
      <c r="AMZ2320" s="2"/>
      <c r="ANA2320" s="2"/>
      <c r="ANB2320" s="2"/>
      <c r="ANC2320" s="2"/>
      <c r="AND2320" s="2"/>
      <c r="ANE2320" s="2"/>
      <c r="ANF2320" s="2"/>
      <c r="ANG2320" s="2"/>
      <c r="ANH2320" s="2"/>
      <c r="ANI2320" s="2"/>
      <c r="ANJ2320" s="2"/>
      <c r="ANK2320" s="2"/>
      <c r="ANL2320" s="2"/>
      <c r="ANM2320" s="2"/>
      <c r="ANN2320" s="2"/>
      <c r="ANO2320" s="2"/>
      <c r="ANP2320" s="2"/>
      <c r="ANQ2320" s="2"/>
      <c r="ANR2320" s="2"/>
      <c r="ANS2320" s="2"/>
      <c r="ANT2320" s="2"/>
      <c r="ANU2320" s="2"/>
      <c r="ANV2320" s="2"/>
      <c r="ANW2320" s="2"/>
      <c r="ANX2320" s="2"/>
      <c r="ANY2320" s="2"/>
      <c r="ANZ2320" s="2"/>
      <c r="AOA2320" s="2"/>
      <c r="AOB2320" s="2"/>
      <c r="AOC2320" s="2"/>
      <c r="AOD2320" s="2"/>
      <c r="AOE2320" s="2"/>
      <c r="AOF2320" s="2"/>
      <c r="AOG2320" s="2"/>
      <c r="AOH2320" s="2"/>
      <c r="AOI2320" s="2"/>
      <c r="AOJ2320" s="2"/>
      <c r="AOK2320" s="2"/>
      <c r="AOL2320" s="2"/>
      <c r="AOM2320" s="2"/>
      <c r="AON2320" s="2"/>
      <c r="AOO2320" s="2"/>
      <c r="AOP2320" s="2"/>
      <c r="AOQ2320" s="2"/>
      <c r="AOR2320" s="2"/>
      <c r="AOS2320" s="2"/>
      <c r="AOT2320" s="2"/>
      <c r="AOU2320" s="2"/>
      <c r="AOV2320" s="2"/>
      <c r="AOW2320" s="2"/>
      <c r="AOX2320" s="2"/>
      <c r="AOY2320" s="2"/>
      <c r="AOZ2320" s="2"/>
      <c r="APA2320" s="2"/>
      <c r="APB2320" s="2"/>
      <c r="APC2320" s="2"/>
      <c r="APD2320" s="2"/>
      <c r="APE2320" s="2"/>
      <c r="APF2320" s="2"/>
      <c r="APG2320" s="2"/>
      <c r="APH2320" s="2"/>
      <c r="API2320" s="2"/>
      <c r="APJ2320" s="2"/>
      <c r="APK2320" s="2"/>
      <c r="APL2320" s="2"/>
      <c r="APM2320" s="2"/>
      <c r="APN2320" s="2"/>
      <c r="APO2320" s="2"/>
      <c r="APP2320" s="2"/>
      <c r="APQ2320" s="2"/>
      <c r="APR2320" s="2"/>
      <c r="APS2320" s="2"/>
      <c r="APT2320" s="2"/>
      <c r="APU2320" s="2"/>
      <c r="APV2320" s="2"/>
      <c r="APW2320" s="2"/>
      <c r="APX2320" s="2"/>
      <c r="APY2320" s="2"/>
      <c r="APZ2320" s="2"/>
      <c r="AQA2320" s="2"/>
      <c r="AQB2320" s="2"/>
      <c r="AQC2320" s="2"/>
      <c r="AQD2320" s="2"/>
      <c r="AQE2320" s="2"/>
      <c r="AQF2320" s="2"/>
      <c r="AQG2320" s="2"/>
      <c r="AQH2320" s="2"/>
      <c r="AQI2320" s="2"/>
      <c r="AQJ2320" s="2"/>
      <c r="AQK2320" s="2"/>
      <c r="AQL2320" s="2"/>
      <c r="AQM2320" s="2"/>
      <c r="AQN2320" s="2"/>
      <c r="AQO2320" s="2"/>
      <c r="AQP2320" s="2"/>
      <c r="AQQ2320" s="2"/>
      <c r="AQR2320" s="2"/>
      <c r="AQS2320" s="2"/>
      <c r="AQT2320" s="2"/>
      <c r="AQU2320" s="2"/>
      <c r="AQV2320" s="2"/>
      <c r="AQW2320" s="2"/>
      <c r="AQX2320" s="2"/>
      <c r="AQY2320" s="2"/>
      <c r="AQZ2320" s="2"/>
      <c r="ARA2320" s="2"/>
      <c r="ARB2320" s="2"/>
      <c r="ARC2320" s="2"/>
      <c r="ARD2320" s="2"/>
      <c r="ARE2320" s="2"/>
      <c r="ARF2320" s="2"/>
      <c r="ARG2320" s="2"/>
      <c r="ARH2320" s="2"/>
      <c r="ARI2320" s="2"/>
      <c r="ARJ2320" s="2"/>
      <c r="ARK2320" s="2"/>
      <c r="ARL2320" s="2"/>
      <c r="ARM2320" s="2"/>
      <c r="ARN2320" s="2"/>
      <c r="ARO2320" s="2"/>
      <c r="ARP2320" s="2"/>
      <c r="ARQ2320" s="2"/>
      <c r="ARR2320" s="2"/>
      <c r="ARS2320" s="2"/>
      <c r="ART2320" s="2"/>
      <c r="ARU2320" s="2"/>
      <c r="ARV2320" s="2"/>
      <c r="ARW2320" s="2"/>
      <c r="ARX2320" s="2"/>
      <c r="ARY2320" s="2"/>
      <c r="ARZ2320" s="2"/>
      <c r="ASA2320" s="2"/>
      <c r="ASB2320" s="2"/>
      <c r="ASC2320" s="2"/>
      <c r="ASD2320" s="2"/>
      <c r="ASE2320" s="2"/>
      <c r="ASF2320" s="2"/>
      <c r="ASG2320" s="2"/>
      <c r="ASH2320" s="2"/>
      <c r="ASI2320" s="2"/>
      <c r="ASJ2320" s="2"/>
      <c r="ASK2320" s="2"/>
      <c r="ASL2320" s="2"/>
      <c r="ASM2320" s="2"/>
      <c r="ASN2320" s="2"/>
      <c r="ASO2320" s="2"/>
      <c r="ASP2320" s="2"/>
      <c r="ASQ2320" s="2"/>
      <c r="ASR2320" s="2"/>
      <c r="ASS2320" s="2"/>
      <c r="AST2320" s="2"/>
      <c r="ASU2320" s="2"/>
      <c r="ASV2320" s="2"/>
      <c r="ASW2320" s="2"/>
      <c r="ASX2320" s="2"/>
      <c r="ASY2320" s="2"/>
      <c r="ASZ2320" s="2"/>
      <c r="ATA2320" s="2"/>
      <c r="ATB2320" s="2"/>
      <c r="ATC2320" s="2"/>
      <c r="ATD2320" s="2"/>
      <c r="ATE2320" s="2"/>
      <c r="ATF2320" s="2"/>
      <c r="ATG2320" s="2"/>
      <c r="ATH2320" s="2"/>
      <c r="ATI2320" s="2"/>
      <c r="ATJ2320" s="2"/>
      <c r="ATK2320" s="2"/>
      <c r="ATL2320" s="2"/>
      <c r="ATM2320" s="2"/>
      <c r="ATN2320" s="2"/>
      <c r="ATO2320" s="2"/>
      <c r="ATP2320" s="2"/>
      <c r="ATQ2320" s="2"/>
      <c r="ATR2320" s="2"/>
      <c r="ATS2320" s="2"/>
      <c r="ATT2320" s="2"/>
      <c r="ATU2320" s="2"/>
      <c r="ATV2320" s="2"/>
      <c r="ATW2320" s="2"/>
      <c r="ATX2320" s="2"/>
      <c r="ATY2320" s="2"/>
      <c r="ATZ2320" s="2"/>
      <c r="AUA2320" s="2"/>
      <c r="AUB2320" s="2"/>
      <c r="AUC2320" s="2"/>
      <c r="AUD2320" s="2"/>
      <c r="AUE2320" s="2"/>
      <c r="AUF2320" s="2"/>
      <c r="AUG2320" s="2"/>
      <c r="AUH2320" s="2"/>
      <c r="AUI2320" s="2"/>
      <c r="AUJ2320" s="2"/>
      <c r="AUK2320" s="2"/>
      <c r="AUL2320" s="2"/>
      <c r="AUM2320" s="2"/>
      <c r="AUN2320" s="2"/>
      <c r="AUO2320" s="2"/>
      <c r="AUP2320" s="2"/>
      <c r="AUQ2320" s="2"/>
      <c r="AUR2320" s="2"/>
      <c r="AUS2320" s="2"/>
      <c r="AUT2320" s="2"/>
      <c r="AUU2320" s="2"/>
      <c r="AUV2320" s="2"/>
      <c r="AUW2320" s="2"/>
      <c r="AUX2320" s="2"/>
      <c r="AUY2320" s="2"/>
      <c r="AUZ2320" s="2"/>
      <c r="AVA2320" s="2"/>
      <c r="AVB2320" s="2"/>
      <c r="AVC2320" s="2"/>
      <c r="AVD2320" s="2"/>
      <c r="AVE2320" s="2"/>
      <c r="AVF2320" s="2"/>
      <c r="AVG2320" s="2"/>
      <c r="AVH2320" s="2"/>
      <c r="AVI2320" s="2"/>
      <c r="AVJ2320" s="2"/>
      <c r="AVK2320" s="2"/>
      <c r="AVL2320" s="2"/>
      <c r="AVM2320" s="2"/>
      <c r="AVN2320" s="2"/>
      <c r="AVO2320" s="2"/>
      <c r="AVP2320" s="2"/>
      <c r="AVQ2320" s="2"/>
      <c r="AVR2320" s="2"/>
      <c r="AVS2320" s="2"/>
      <c r="AVT2320" s="2"/>
      <c r="AVU2320" s="2"/>
      <c r="AVV2320" s="2"/>
      <c r="AVW2320" s="2"/>
      <c r="AVX2320" s="2"/>
      <c r="AVY2320" s="2"/>
      <c r="AVZ2320" s="2"/>
      <c r="AWA2320" s="2"/>
      <c r="AWB2320" s="2"/>
      <c r="AWC2320" s="2"/>
      <c r="AWD2320" s="2"/>
      <c r="AWE2320" s="2"/>
      <c r="AWF2320" s="2"/>
      <c r="AWG2320" s="2"/>
      <c r="AWH2320" s="2"/>
      <c r="AWI2320" s="2"/>
      <c r="AWJ2320" s="2"/>
      <c r="AWK2320" s="2"/>
      <c r="AWL2320" s="2"/>
      <c r="AWM2320" s="2"/>
      <c r="AWN2320" s="2"/>
      <c r="AWO2320" s="2"/>
      <c r="AWP2320" s="2"/>
      <c r="AWQ2320" s="2"/>
      <c r="AWR2320" s="2"/>
      <c r="AWS2320" s="2"/>
      <c r="AWT2320" s="2"/>
      <c r="AWU2320" s="2"/>
      <c r="AWV2320" s="2"/>
      <c r="AWW2320" s="2"/>
      <c r="AWX2320" s="2"/>
      <c r="AWY2320" s="2"/>
      <c r="AWZ2320" s="2"/>
      <c r="AXA2320" s="2"/>
      <c r="AXB2320" s="2"/>
      <c r="AXC2320" s="2"/>
      <c r="AXD2320" s="2"/>
      <c r="AXE2320" s="2"/>
      <c r="AXF2320" s="2"/>
      <c r="AXG2320" s="2"/>
      <c r="AXH2320" s="2"/>
      <c r="AXI2320" s="2"/>
      <c r="AXJ2320" s="2"/>
      <c r="AXK2320" s="2"/>
      <c r="AXL2320" s="2"/>
      <c r="AXM2320" s="2"/>
      <c r="AXN2320" s="2"/>
      <c r="AXO2320" s="2"/>
      <c r="AXP2320" s="2"/>
      <c r="AXQ2320" s="2"/>
      <c r="AXR2320" s="2"/>
      <c r="AXS2320" s="2"/>
      <c r="AXT2320" s="2"/>
      <c r="AXU2320" s="2"/>
      <c r="AXV2320" s="2"/>
      <c r="AXW2320" s="2"/>
      <c r="AXX2320" s="2"/>
      <c r="AXY2320" s="2"/>
      <c r="AXZ2320" s="2"/>
      <c r="AYA2320" s="2"/>
      <c r="AYB2320" s="2"/>
      <c r="AYC2320" s="2"/>
      <c r="AYD2320" s="2"/>
      <c r="AYE2320" s="2"/>
      <c r="AYF2320" s="2"/>
      <c r="AYG2320" s="2"/>
      <c r="AYH2320" s="2"/>
      <c r="AYI2320" s="2"/>
      <c r="AYJ2320" s="2"/>
      <c r="AYK2320" s="2"/>
      <c r="AYL2320" s="2"/>
      <c r="AYM2320" s="2"/>
      <c r="AYN2320" s="2"/>
      <c r="AYO2320" s="2"/>
      <c r="AYP2320" s="2"/>
      <c r="AYQ2320" s="2"/>
      <c r="AYR2320" s="2"/>
      <c r="AYS2320" s="2"/>
      <c r="AYT2320" s="2"/>
      <c r="AYU2320" s="2"/>
      <c r="AYV2320" s="2"/>
      <c r="AYW2320" s="2"/>
      <c r="AYX2320" s="2"/>
      <c r="AYY2320" s="2"/>
      <c r="AYZ2320" s="2"/>
      <c r="AZA2320" s="2"/>
      <c r="AZB2320" s="2"/>
      <c r="AZC2320" s="2"/>
      <c r="AZD2320" s="2"/>
      <c r="AZE2320" s="2"/>
      <c r="AZF2320" s="2"/>
      <c r="AZG2320" s="2"/>
      <c r="AZH2320" s="2"/>
      <c r="AZI2320" s="2"/>
      <c r="AZJ2320" s="2"/>
      <c r="AZK2320" s="2"/>
      <c r="AZL2320" s="2"/>
      <c r="AZM2320" s="2"/>
      <c r="AZN2320" s="2"/>
      <c r="AZO2320" s="2"/>
      <c r="AZP2320" s="2"/>
      <c r="AZQ2320" s="2"/>
      <c r="AZR2320" s="2"/>
      <c r="AZS2320" s="2"/>
      <c r="AZT2320" s="2"/>
      <c r="AZU2320" s="2"/>
      <c r="AZV2320" s="2"/>
      <c r="AZW2320" s="2"/>
      <c r="AZX2320" s="2"/>
      <c r="AZY2320" s="2"/>
      <c r="AZZ2320" s="2"/>
      <c r="BAA2320" s="2"/>
      <c r="BAB2320" s="2"/>
      <c r="BAC2320" s="2"/>
      <c r="BAD2320" s="2"/>
      <c r="BAE2320" s="2"/>
      <c r="BAF2320" s="2"/>
      <c r="BAG2320" s="2"/>
      <c r="BAH2320" s="2"/>
      <c r="BAI2320" s="2"/>
      <c r="BAJ2320" s="2"/>
      <c r="BAK2320" s="2"/>
      <c r="BAL2320" s="2"/>
      <c r="BAM2320" s="2"/>
      <c r="BAN2320" s="2"/>
      <c r="BAO2320" s="2"/>
      <c r="BAP2320" s="2"/>
      <c r="BAQ2320" s="2"/>
      <c r="BAR2320" s="2"/>
      <c r="BAS2320" s="2"/>
      <c r="BAT2320" s="2"/>
      <c r="BAU2320" s="2"/>
      <c r="BAV2320" s="2"/>
      <c r="BAW2320" s="2"/>
      <c r="BAX2320" s="2"/>
      <c r="BAY2320" s="2"/>
      <c r="BAZ2320" s="2"/>
      <c r="BBA2320" s="2"/>
      <c r="BBB2320" s="2"/>
      <c r="BBC2320" s="2"/>
      <c r="BBD2320" s="2"/>
      <c r="BBE2320" s="2"/>
      <c r="BBF2320" s="2"/>
      <c r="BBG2320" s="2"/>
      <c r="BBH2320" s="2"/>
      <c r="BBI2320" s="2"/>
      <c r="BBJ2320" s="2"/>
      <c r="BBK2320" s="2"/>
      <c r="BBL2320" s="2"/>
      <c r="BBM2320" s="2"/>
      <c r="BBN2320" s="2"/>
      <c r="BBO2320" s="2"/>
      <c r="BBP2320" s="2"/>
      <c r="BBQ2320" s="2"/>
      <c r="BBR2320" s="2"/>
      <c r="BBS2320" s="2"/>
      <c r="BBT2320" s="2"/>
      <c r="BBU2320" s="2"/>
      <c r="BBV2320" s="2"/>
      <c r="BBW2320" s="2"/>
      <c r="BBX2320" s="2"/>
      <c r="BBY2320" s="2"/>
      <c r="BBZ2320" s="2"/>
      <c r="BCA2320" s="2"/>
      <c r="BCB2320" s="2"/>
      <c r="BCC2320" s="2"/>
      <c r="BCD2320" s="2"/>
      <c r="BCE2320" s="2"/>
      <c r="BCF2320" s="2"/>
      <c r="BCG2320" s="2"/>
      <c r="BCH2320" s="2"/>
      <c r="BCI2320" s="2"/>
      <c r="BCJ2320" s="2"/>
      <c r="BCK2320" s="2"/>
      <c r="BCL2320" s="2"/>
      <c r="BCM2320" s="2"/>
      <c r="BCN2320" s="2"/>
      <c r="BCO2320" s="2"/>
      <c r="BCP2320" s="2"/>
      <c r="BCQ2320" s="2"/>
      <c r="BCR2320" s="2"/>
      <c r="BCS2320" s="2"/>
      <c r="BCT2320" s="2"/>
      <c r="BCU2320" s="2"/>
      <c r="BCV2320" s="2"/>
      <c r="BCW2320" s="2"/>
      <c r="BCX2320" s="2"/>
      <c r="BCY2320" s="2"/>
      <c r="BCZ2320" s="2"/>
      <c r="BDA2320" s="2"/>
      <c r="BDB2320" s="2"/>
      <c r="BDC2320" s="2"/>
      <c r="BDD2320" s="2"/>
      <c r="BDE2320" s="2"/>
      <c r="BDF2320" s="2"/>
      <c r="BDG2320" s="2"/>
      <c r="BDH2320" s="2"/>
      <c r="BDI2320" s="2"/>
      <c r="BDJ2320" s="2"/>
      <c r="BDK2320" s="2"/>
      <c r="BDL2320" s="2"/>
      <c r="BDM2320" s="2"/>
      <c r="BDN2320" s="2"/>
      <c r="BDO2320" s="2"/>
      <c r="BDP2320" s="2"/>
      <c r="BDQ2320" s="2"/>
      <c r="BDR2320" s="2"/>
      <c r="BDS2320" s="2"/>
      <c r="BDT2320" s="2"/>
      <c r="BDU2320" s="2"/>
      <c r="BDV2320" s="2"/>
      <c r="BDW2320" s="2"/>
      <c r="BDX2320" s="2"/>
      <c r="BDY2320" s="2"/>
      <c r="BDZ2320" s="2"/>
      <c r="BEA2320" s="2"/>
      <c r="BEB2320" s="2"/>
      <c r="BEC2320" s="2"/>
      <c r="BED2320" s="2"/>
      <c r="BEE2320" s="2"/>
      <c r="BEF2320" s="2"/>
      <c r="BEG2320" s="2"/>
      <c r="BEH2320" s="2"/>
      <c r="BEI2320" s="2"/>
      <c r="BEJ2320" s="2"/>
      <c r="BEK2320" s="2"/>
      <c r="BEL2320" s="2"/>
      <c r="BEM2320" s="2"/>
      <c r="BEN2320" s="2"/>
      <c r="BEO2320" s="2"/>
      <c r="BEP2320" s="2"/>
      <c r="BEQ2320" s="2"/>
      <c r="BER2320" s="2"/>
      <c r="BES2320" s="2"/>
      <c r="BET2320" s="2"/>
      <c r="BEU2320" s="2"/>
      <c r="BEV2320" s="2"/>
      <c r="BEW2320" s="2"/>
      <c r="BEX2320" s="2"/>
      <c r="BEY2320" s="2"/>
      <c r="BEZ2320" s="2"/>
      <c r="BFA2320" s="2"/>
      <c r="BFB2320" s="2"/>
      <c r="BFC2320" s="2"/>
      <c r="BFD2320" s="2"/>
      <c r="BFE2320" s="2"/>
      <c r="BFF2320" s="2"/>
      <c r="BFG2320" s="2"/>
      <c r="BFH2320" s="2"/>
      <c r="BFI2320" s="2"/>
      <c r="BFJ2320" s="2"/>
      <c r="BFK2320" s="2"/>
      <c r="BFL2320" s="2"/>
      <c r="BFM2320" s="2"/>
      <c r="BFN2320" s="2"/>
      <c r="BFO2320" s="2"/>
      <c r="BFP2320" s="2"/>
      <c r="BFQ2320" s="2"/>
      <c r="BFR2320" s="2"/>
      <c r="BFS2320" s="2"/>
      <c r="BFT2320" s="2"/>
      <c r="BFU2320" s="2"/>
      <c r="BFV2320" s="2"/>
      <c r="BFW2320" s="2"/>
      <c r="BFX2320" s="2"/>
      <c r="BFY2320" s="2"/>
      <c r="BFZ2320" s="2"/>
      <c r="BGA2320" s="2"/>
      <c r="BGB2320" s="2"/>
      <c r="BGC2320" s="2"/>
      <c r="BGD2320" s="2"/>
      <c r="BGE2320" s="2"/>
      <c r="BGF2320" s="2"/>
      <c r="BGG2320" s="2"/>
      <c r="BGH2320" s="2"/>
      <c r="BGI2320" s="2"/>
      <c r="BGJ2320" s="2"/>
      <c r="BGK2320" s="2"/>
      <c r="BGL2320" s="2"/>
      <c r="BGM2320" s="2"/>
      <c r="BGN2320" s="2"/>
      <c r="BGO2320" s="2"/>
      <c r="BGP2320" s="2"/>
      <c r="BGQ2320" s="2"/>
      <c r="BGR2320" s="2"/>
      <c r="BGS2320" s="2"/>
      <c r="BGT2320" s="2"/>
      <c r="BGU2320" s="2"/>
      <c r="BGV2320" s="2"/>
      <c r="BGW2320" s="2"/>
      <c r="BGX2320" s="2"/>
      <c r="BGY2320" s="2"/>
      <c r="BGZ2320" s="2"/>
      <c r="BHA2320" s="2"/>
      <c r="BHB2320" s="2"/>
      <c r="BHC2320" s="2"/>
      <c r="BHD2320" s="2"/>
      <c r="BHE2320" s="2"/>
      <c r="BHF2320" s="2"/>
      <c r="BHG2320" s="2"/>
      <c r="BHH2320" s="2"/>
      <c r="BHI2320" s="2"/>
      <c r="BHJ2320" s="2"/>
      <c r="BHK2320" s="2"/>
      <c r="BHL2320" s="2"/>
      <c r="BHM2320" s="2"/>
      <c r="BHN2320" s="2"/>
      <c r="BHO2320" s="2"/>
      <c r="BHP2320" s="2"/>
      <c r="BHQ2320" s="2"/>
      <c r="BHR2320" s="2"/>
      <c r="BHS2320" s="2"/>
      <c r="BHT2320" s="2"/>
      <c r="BHU2320" s="2"/>
      <c r="BHV2320" s="2"/>
      <c r="BHW2320" s="2"/>
      <c r="BHX2320" s="2"/>
      <c r="BHY2320" s="2"/>
      <c r="BHZ2320" s="2"/>
      <c r="BIA2320" s="2"/>
      <c r="BIB2320" s="2"/>
      <c r="BIC2320" s="2"/>
      <c r="BID2320" s="2"/>
      <c r="BIE2320" s="2"/>
      <c r="BIF2320" s="2"/>
      <c r="BIG2320" s="2"/>
      <c r="BIH2320" s="2"/>
      <c r="BII2320" s="2"/>
      <c r="BIJ2320" s="2"/>
      <c r="BIK2320" s="2"/>
      <c r="BIL2320" s="2"/>
      <c r="BIM2320" s="2"/>
      <c r="BIN2320" s="2"/>
      <c r="BIO2320" s="2"/>
      <c r="BIP2320" s="2"/>
      <c r="BIQ2320" s="2"/>
      <c r="BIR2320" s="2"/>
      <c r="BIS2320" s="2"/>
      <c r="BIT2320" s="2"/>
      <c r="BIU2320" s="2"/>
      <c r="BIV2320" s="2"/>
      <c r="BIW2320" s="2"/>
      <c r="BIX2320" s="2"/>
      <c r="BIY2320" s="2"/>
      <c r="BIZ2320" s="2"/>
      <c r="BJA2320" s="2"/>
      <c r="BJB2320" s="2"/>
      <c r="BJC2320" s="2"/>
      <c r="BJD2320" s="2"/>
      <c r="BJE2320" s="2"/>
      <c r="BJF2320" s="2"/>
      <c r="BJG2320" s="2"/>
      <c r="BJH2320" s="2"/>
      <c r="BJI2320" s="2"/>
      <c r="BJJ2320" s="2"/>
      <c r="BJK2320" s="2"/>
      <c r="BJL2320" s="2"/>
      <c r="BJM2320" s="2"/>
      <c r="BJN2320" s="2"/>
      <c r="BJO2320" s="2"/>
      <c r="BJP2320" s="2"/>
      <c r="BJQ2320" s="2"/>
      <c r="BJR2320" s="2"/>
      <c r="BJS2320" s="2"/>
      <c r="BJT2320" s="2"/>
      <c r="BJU2320" s="2"/>
      <c r="BJV2320" s="2"/>
      <c r="BJW2320" s="2"/>
      <c r="BJX2320" s="2"/>
      <c r="BJY2320" s="2"/>
      <c r="BJZ2320" s="2"/>
      <c r="BKA2320" s="2"/>
      <c r="BKB2320" s="2"/>
      <c r="BKC2320" s="2"/>
      <c r="BKD2320" s="2"/>
      <c r="BKE2320" s="2"/>
      <c r="BKF2320" s="2"/>
      <c r="BKG2320" s="2"/>
      <c r="BKH2320" s="2"/>
      <c r="BKI2320" s="2"/>
      <c r="BKJ2320" s="2"/>
      <c r="BKK2320" s="2"/>
      <c r="BKL2320" s="2"/>
      <c r="BKM2320" s="2"/>
      <c r="BKN2320" s="2"/>
      <c r="BKO2320" s="2"/>
      <c r="BKP2320" s="2"/>
      <c r="BKQ2320" s="2"/>
      <c r="BKR2320" s="2"/>
      <c r="BKS2320" s="2"/>
      <c r="BKT2320" s="2"/>
      <c r="BKU2320" s="2"/>
      <c r="BKV2320" s="2"/>
      <c r="BKW2320" s="2"/>
      <c r="BKX2320" s="2"/>
      <c r="BKY2320" s="2"/>
      <c r="BKZ2320" s="2"/>
      <c r="BLA2320" s="2"/>
      <c r="BLB2320" s="2"/>
      <c r="BLC2320" s="2"/>
      <c r="BLD2320" s="2"/>
      <c r="BLE2320" s="2"/>
      <c r="BLF2320" s="2"/>
      <c r="BLG2320" s="2"/>
      <c r="BLH2320" s="2"/>
      <c r="BLI2320" s="2"/>
      <c r="BLJ2320" s="2"/>
      <c r="BLK2320" s="2"/>
      <c r="BLL2320" s="2"/>
      <c r="BLM2320" s="2"/>
      <c r="BLN2320" s="2"/>
      <c r="BLO2320" s="2"/>
      <c r="BLP2320" s="2"/>
      <c r="BLQ2320" s="2"/>
      <c r="BLR2320" s="2"/>
      <c r="BLS2320" s="2"/>
      <c r="BLT2320" s="2"/>
      <c r="BLU2320" s="2"/>
      <c r="BLV2320" s="2"/>
      <c r="BLW2320" s="2"/>
      <c r="BLX2320" s="2"/>
      <c r="BLY2320" s="2"/>
      <c r="BLZ2320" s="2"/>
      <c r="BMA2320" s="2"/>
      <c r="BMB2320" s="2"/>
      <c r="BMC2320" s="2"/>
      <c r="BMD2320" s="2"/>
      <c r="BME2320" s="2"/>
      <c r="BMF2320" s="2"/>
      <c r="BMG2320" s="2"/>
      <c r="BMH2320" s="2"/>
      <c r="BMI2320" s="2"/>
      <c r="BMJ2320" s="2"/>
      <c r="BMK2320" s="2"/>
      <c r="BML2320" s="2"/>
      <c r="BMM2320" s="2"/>
      <c r="BMN2320" s="2"/>
      <c r="BMO2320" s="2"/>
      <c r="BMP2320" s="2"/>
      <c r="BMQ2320" s="2"/>
      <c r="BMR2320" s="2"/>
      <c r="BMS2320" s="2"/>
      <c r="BMT2320" s="2"/>
      <c r="BMU2320" s="2"/>
      <c r="BMV2320" s="2"/>
      <c r="BMW2320" s="2"/>
      <c r="BMX2320" s="2"/>
      <c r="BMY2320" s="2"/>
      <c r="BMZ2320" s="2"/>
      <c r="BNA2320" s="2"/>
      <c r="BNB2320" s="2"/>
      <c r="BNC2320" s="2"/>
      <c r="BND2320" s="2"/>
      <c r="BNE2320" s="2"/>
      <c r="BNF2320" s="2"/>
      <c r="BNG2320" s="2"/>
      <c r="BNH2320" s="2"/>
      <c r="BNI2320" s="2"/>
      <c r="BNJ2320" s="2"/>
      <c r="BNK2320" s="2"/>
      <c r="BNL2320" s="2"/>
      <c r="BNM2320" s="2"/>
      <c r="BNN2320" s="2"/>
      <c r="BNO2320" s="2"/>
      <c r="BNP2320" s="2"/>
      <c r="BNQ2320" s="2"/>
      <c r="BNR2320" s="2"/>
      <c r="BNS2320" s="2"/>
      <c r="BNT2320" s="2"/>
      <c r="BNU2320" s="2"/>
      <c r="BNV2320" s="2"/>
      <c r="BNW2320" s="2"/>
      <c r="BNX2320" s="2"/>
      <c r="BNY2320" s="2"/>
      <c r="BNZ2320" s="2"/>
      <c r="BOA2320" s="2"/>
      <c r="BOB2320" s="2"/>
      <c r="BOC2320" s="2"/>
      <c r="BOD2320" s="2"/>
      <c r="BOE2320" s="2"/>
      <c r="BOF2320" s="2"/>
      <c r="BOG2320" s="2"/>
      <c r="BOH2320" s="2"/>
      <c r="BOI2320" s="2"/>
      <c r="BOJ2320" s="2"/>
      <c r="BOK2320" s="2"/>
      <c r="BOL2320" s="2"/>
      <c r="BOM2320" s="2"/>
      <c r="BON2320" s="2"/>
      <c r="BOO2320" s="2"/>
      <c r="BOP2320" s="2"/>
      <c r="BOQ2320" s="2"/>
      <c r="BOR2320" s="2"/>
      <c r="BOS2320" s="2"/>
      <c r="BOT2320" s="2"/>
      <c r="BOU2320" s="2"/>
      <c r="BOV2320" s="2"/>
      <c r="BOW2320" s="2"/>
      <c r="BOX2320" s="2"/>
      <c r="BOY2320" s="2"/>
      <c r="BOZ2320" s="2"/>
      <c r="BPA2320" s="2"/>
      <c r="BPB2320" s="2"/>
      <c r="BPC2320" s="2"/>
      <c r="BPD2320" s="2"/>
      <c r="BPE2320" s="2"/>
      <c r="BPF2320" s="2"/>
      <c r="BPG2320" s="2"/>
      <c r="BPH2320" s="2"/>
      <c r="BPI2320" s="2"/>
      <c r="BPJ2320" s="2"/>
      <c r="BPK2320" s="2"/>
      <c r="BPL2320" s="2"/>
      <c r="BPM2320" s="2"/>
      <c r="BPN2320" s="2"/>
      <c r="BPO2320" s="2"/>
      <c r="BPP2320" s="2"/>
      <c r="BPQ2320" s="2"/>
      <c r="BPR2320" s="2"/>
      <c r="BPS2320" s="2"/>
      <c r="BPT2320" s="2"/>
      <c r="BPU2320" s="2"/>
      <c r="BPV2320" s="2"/>
      <c r="BPW2320" s="2"/>
      <c r="BPX2320" s="2"/>
      <c r="BPY2320" s="2"/>
      <c r="BPZ2320" s="2"/>
      <c r="BQA2320" s="2"/>
      <c r="BQB2320" s="2"/>
      <c r="BQC2320" s="2"/>
      <c r="BQD2320" s="2"/>
      <c r="BQE2320" s="2"/>
      <c r="BQF2320" s="2"/>
      <c r="BQG2320" s="2"/>
      <c r="BQH2320" s="2"/>
      <c r="BQI2320" s="2"/>
      <c r="BQJ2320" s="2"/>
      <c r="BQK2320" s="2"/>
      <c r="BQL2320" s="2"/>
      <c r="BQM2320" s="2"/>
      <c r="BQN2320" s="2"/>
      <c r="BQO2320" s="2"/>
      <c r="BQP2320" s="2"/>
      <c r="BQQ2320" s="2"/>
      <c r="BQR2320" s="2"/>
      <c r="BQS2320" s="2"/>
      <c r="BQT2320" s="2"/>
      <c r="BQU2320" s="2"/>
      <c r="BQV2320" s="2"/>
      <c r="BQW2320" s="2"/>
      <c r="BQX2320" s="2"/>
      <c r="BQY2320" s="2"/>
      <c r="BQZ2320" s="2"/>
      <c r="BRA2320" s="2"/>
      <c r="BRB2320" s="2"/>
      <c r="BRC2320" s="2"/>
      <c r="BRD2320" s="2"/>
      <c r="BRE2320" s="2"/>
      <c r="BRF2320" s="2"/>
      <c r="BRG2320" s="2"/>
      <c r="BRH2320" s="2"/>
      <c r="BRI2320" s="2"/>
      <c r="BRJ2320" s="2"/>
      <c r="BRK2320" s="2"/>
      <c r="BRL2320" s="2"/>
      <c r="BRM2320" s="2"/>
      <c r="BRN2320" s="2"/>
      <c r="BRO2320" s="2"/>
      <c r="BRP2320" s="2"/>
      <c r="BRQ2320" s="2"/>
      <c r="BRR2320" s="2"/>
      <c r="BRS2320" s="2"/>
      <c r="BRT2320" s="2"/>
      <c r="BRU2320" s="2"/>
      <c r="BRV2320" s="2"/>
      <c r="BRW2320" s="2"/>
      <c r="BRX2320" s="2"/>
      <c r="BRY2320" s="2"/>
      <c r="BRZ2320" s="2"/>
      <c r="BSA2320" s="2"/>
      <c r="BSB2320" s="2"/>
      <c r="BSC2320" s="2"/>
      <c r="BSD2320" s="2"/>
      <c r="BSE2320" s="2"/>
      <c r="BSF2320" s="2"/>
      <c r="BSG2320" s="2"/>
      <c r="BSH2320" s="2"/>
      <c r="BSI2320" s="2"/>
      <c r="BSJ2320" s="2"/>
      <c r="BSK2320" s="2"/>
      <c r="BSL2320" s="2"/>
      <c r="BSM2320" s="2"/>
      <c r="BSN2320" s="2"/>
      <c r="BSO2320" s="2"/>
      <c r="BSP2320" s="2"/>
      <c r="BSQ2320" s="2"/>
      <c r="BSR2320" s="2"/>
      <c r="BSS2320" s="2"/>
      <c r="BST2320" s="2"/>
      <c r="BSU2320" s="2"/>
      <c r="BSV2320" s="2"/>
      <c r="BSW2320" s="2"/>
      <c r="BSX2320" s="2"/>
      <c r="BSY2320" s="2"/>
      <c r="BSZ2320" s="2"/>
      <c r="BTA2320" s="2"/>
      <c r="BTB2320" s="2"/>
      <c r="BTC2320" s="2"/>
      <c r="BTD2320" s="2"/>
      <c r="BTE2320" s="2"/>
      <c r="BTF2320" s="2"/>
      <c r="BTG2320" s="2"/>
      <c r="BTH2320" s="2"/>
      <c r="BTI2320" s="2"/>
      <c r="BTJ2320" s="2"/>
      <c r="BTK2320" s="2"/>
      <c r="BTL2320" s="2"/>
      <c r="BTM2320" s="2"/>
      <c r="BTN2320" s="2"/>
      <c r="BTO2320" s="2"/>
      <c r="BTP2320" s="2"/>
      <c r="BTQ2320" s="2"/>
      <c r="BTR2320" s="2"/>
      <c r="BTS2320" s="2"/>
      <c r="BTT2320" s="2"/>
      <c r="BTU2320" s="2"/>
      <c r="BTV2320" s="2"/>
      <c r="BTW2320" s="2"/>
      <c r="BTX2320" s="2"/>
      <c r="BTY2320" s="2"/>
      <c r="BTZ2320" s="2"/>
      <c r="BUA2320" s="2"/>
      <c r="BUB2320" s="2"/>
      <c r="BUC2320" s="2"/>
      <c r="BUD2320" s="2"/>
      <c r="BUE2320" s="2"/>
      <c r="BUF2320" s="2"/>
      <c r="BUG2320" s="2"/>
      <c r="BUH2320" s="2"/>
      <c r="BUI2320" s="2"/>
      <c r="BUJ2320" s="2"/>
      <c r="BUK2320" s="2"/>
      <c r="BUL2320" s="2"/>
      <c r="BUM2320" s="2"/>
      <c r="BUN2320" s="2"/>
      <c r="BUO2320" s="2"/>
      <c r="BUP2320" s="2"/>
      <c r="BUQ2320" s="2"/>
      <c r="BUR2320" s="2"/>
      <c r="BUS2320" s="2"/>
      <c r="BUT2320" s="2"/>
      <c r="BUU2320" s="2"/>
      <c r="BUV2320" s="2"/>
      <c r="BUW2320" s="2"/>
      <c r="BUX2320" s="2"/>
      <c r="BUY2320" s="2"/>
      <c r="BUZ2320" s="2"/>
      <c r="BVA2320" s="2"/>
      <c r="BVB2320" s="2"/>
      <c r="BVC2320" s="2"/>
      <c r="BVD2320" s="2"/>
      <c r="BVE2320" s="2"/>
      <c r="BVF2320" s="2"/>
      <c r="BVG2320" s="2"/>
      <c r="BVH2320" s="2"/>
      <c r="BVI2320" s="2"/>
      <c r="BVJ2320" s="2"/>
      <c r="BVK2320" s="2"/>
      <c r="BVL2320" s="2"/>
      <c r="BVM2320" s="2"/>
      <c r="BVN2320" s="2"/>
      <c r="BVO2320" s="2"/>
      <c r="BVP2320" s="2"/>
      <c r="BVQ2320" s="2"/>
      <c r="BVR2320" s="2"/>
      <c r="BVS2320" s="2"/>
      <c r="BVT2320" s="2"/>
      <c r="BVU2320" s="2"/>
      <c r="BVV2320" s="2"/>
      <c r="BVW2320" s="2"/>
      <c r="BVX2320" s="2"/>
      <c r="BVY2320" s="2"/>
      <c r="BVZ2320" s="2"/>
      <c r="BWA2320" s="2"/>
      <c r="BWB2320" s="2"/>
      <c r="BWC2320" s="2"/>
      <c r="BWD2320" s="2"/>
      <c r="BWE2320" s="2"/>
      <c r="BWF2320" s="2"/>
      <c r="BWG2320" s="2"/>
      <c r="BWH2320" s="2"/>
      <c r="BWI2320" s="2"/>
      <c r="BWJ2320" s="2"/>
      <c r="BWK2320" s="2"/>
      <c r="BWL2320" s="2"/>
      <c r="BWM2320" s="2"/>
      <c r="BWN2320" s="2"/>
      <c r="BWO2320" s="2"/>
      <c r="BWP2320" s="2"/>
      <c r="BWQ2320" s="2"/>
      <c r="BWR2320" s="2"/>
      <c r="BWS2320" s="2"/>
      <c r="BWT2320" s="2"/>
      <c r="BWU2320" s="2"/>
      <c r="BWV2320" s="2"/>
      <c r="BWW2320" s="2"/>
      <c r="BWX2320" s="2"/>
      <c r="BWY2320" s="2"/>
      <c r="BWZ2320" s="2"/>
      <c r="BXA2320" s="2"/>
      <c r="BXB2320" s="2"/>
      <c r="BXC2320" s="2"/>
      <c r="BXD2320" s="2"/>
      <c r="BXE2320" s="2"/>
      <c r="BXF2320" s="2"/>
      <c r="BXG2320" s="2"/>
      <c r="BXH2320" s="2"/>
      <c r="BXI2320" s="2"/>
      <c r="BXJ2320" s="2"/>
      <c r="BXK2320" s="2"/>
      <c r="BXL2320" s="2"/>
      <c r="BXM2320" s="2"/>
      <c r="BXN2320" s="2"/>
      <c r="BXO2320" s="2"/>
      <c r="BXP2320" s="2"/>
      <c r="BXQ2320" s="2"/>
      <c r="BXR2320" s="2"/>
      <c r="BXS2320" s="2"/>
      <c r="BXT2320" s="2"/>
      <c r="BXU2320" s="2"/>
      <c r="BXV2320" s="2"/>
      <c r="BXW2320" s="2"/>
      <c r="BXX2320" s="2"/>
      <c r="BXY2320" s="2"/>
      <c r="BXZ2320" s="2"/>
      <c r="BYA2320" s="2"/>
      <c r="BYB2320" s="2"/>
      <c r="BYC2320" s="2"/>
      <c r="BYD2320" s="2"/>
      <c r="BYE2320" s="2"/>
      <c r="BYF2320" s="2"/>
      <c r="BYG2320" s="2"/>
      <c r="BYH2320" s="2"/>
      <c r="BYI2320" s="2"/>
      <c r="BYJ2320" s="2"/>
      <c r="BYK2320" s="2"/>
      <c r="BYL2320" s="2"/>
      <c r="BYM2320" s="2"/>
      <c r="BYN2320" s="2"/>
      <c r="BYO2320" s="2"/>
      <c r="BYP2320" s="2"/>
      <c r="BYQ2320" s="2"/>
      <c r="BYR2320" s="2"/>
      <c r="BYS2320" s="2"/>
      <c r="BYT2320" s="2"/>
      <c r="BYU2320" s="2"/>
      <c r="BYV2320" s="2"/>
      <c r="BYW2320" s="2"/>
      <c r="BYX2320" s="2"/>
      <c r="BYY2320" s="2"/>
      <c r="BYZ2320" s="2"/>
      <c r="BZA2320" s="2"/>
      <c r="BZB2320" s="2"/>
      <c r="BZC2320" s="2"/>
      <c r="BZD2320" s="2"/>
      <c r="BZE2320" s="2"/>
      <c r="BZF2320" s="2"/>
      <c r="BZG2320" s="2"/>
      <c r="BZH2320" s="2"/>
      <c r="BZI2320" s="2"/>
      <c r="BZJ2320" s="2"/>
      <c r="BZK2320" s="2"/>
      <c r="BZL2320" s="2"/>
      <c r="BZM2320" s="2"/>
      <c r="BZN2320" s="2"/>
      <c r="BZO2320" s="2"/>
      <c r="BZP2320" s="2"/>
      <c r="BZQ2320" s="2"/>
      <c r="BZR2320" s="2"/>
      <c r="BZS2320" s="2"/>
      <c r="BZT2320" s="2"/>
      <c r="BZU2320" s="2"/>
      <c r="BZV2320" s="2"/>
      <c r="BZW2320" s="2"/>
      <c r="BZX2320" s="2"/>
      <c r="BZY2320" s="2"/>
      <c r="BZZ2320" s="2"/>
      <c r="CAA2320" s="2"/>
      <c r="CAB2320" s="2"/>
      <c r="CAC2320" s="2"/>
      <c r="CAD2320" s="2"/>
      <c r="CAE2320" s="2"/>
      <c r="CAF2320" s="2"/>
      <c r="CAG2320" s="2"/>
      <c r="CAH2320" s="2"/>
      <c r="CAI2320" s="2"/>
      <c r="CAJ2320" s="2"/>
      <c r="CAK2320" s="2"/>
      <c r="CAL2320" s="2"/>
      <c r="CAM2320" s="2"/>
      <c r="CAN2320" s="2"/>
      <c r="CAO2320" s="2"/>
      <c r="CAP2320" s="2"/>
      <c r="CAQ2320" s="2"/>
      <c r="CAR2320" s="2"/>
      <c r="CAS2320" s="2"/>
      <c r="CAT2320" s="2"/>
      <c r="CAU2320" s="2"/>
      <c r="CAV2320" s="2"/>
      <c r="CAW2320" s="2"/>
      <c r="CAX2320" s="2"/>
      <c r="CAY2320" s="2"/>
      <c r="CAZ2320" s="2"/>
      <c r="CBA2320" s="2"/>
      <c r="CBB2320" s="2"/>
      <c r="CBC2320" s="2"/>
      <c r="CBD2320" s="2"/>
      <c r="CBE2320" s="2"/>
      <c r="CBF2320" s="2"/>
      <c r="CBG2320" s="2"/>
      <c r="CBH2320" s="2"/>
      <c r="CBI2320" s="2"/>
      <c r="CBJ2320" s="2"/>
      <c r="CBK2320" s="2"/>
      <c r="CBL2320" s="2"/>
      <c r="CBM2320" s="2"/>
      <c r="CBN2320" s="2"/>
      <c r="CBO2320" s="2"/>
      <c r="CBP2320" s="2"/>
      <c r="CBQ2320" s="2"/>
      <c r="CBR2320" s="2"/>
      <c r="CBS2320" s="2"/>
      <c r="CBT2320" s="2"/>
      <c r="CBU2320" s="2"/>
      <c r="CBV2320" s="2"/>
      <c r="CBW2320" s="2"/>
      <c r="CBX2320" s="2"/>
      <c r="CBY2320" s="2"/>
      <c r="CBZ2320" s="2"/>
      <c r="CCA2320" s="2"/>
      <c r="CCB2320" s="2"/>
      <c r="CCC2320" s="2"/>
      <c r="CCD2320" s="2"/>
      <c r="CCE2320" s="2"/>
      <c r="CCF2320" s="2"/>
      <c r="CCG2320" s="2"/>
      <c r="CCH2320" s="2"/>
      <c r="CCI2320" s="2"/>
      <c r="CCJ2320" s="2"/>
      <c r="CCK2320" s="2"/>
      <c r="CCL2320" s="2"/>
      <c r="CCM2320" s="2"/>
      <c r="CCN2320" s="2"/>
      <c r="CCO2320" s="2"/>
      <c r="CCP2320" s="2"/>
      <c r="CCQ2320" s="2"/>
      <c r="CCR2320" s="2"/>
      <c r="CCS2320" s="2"/>
      <c r="CCT2320" s="2"/>
      <c r="CCU2320" s="2"/>
      <c r="CCV2320" s="2"/>
      <c r="CCW2320" s="2"/>
      <c r="CCX2320" s="2"/>
      <c r="CCY2320" s="2"/>
      <c r="CCZ2320" s="2"/>
      <c r="CDA2320" s="2"/>
      <c r="CDB2320" s="2"/>
      <c r="CDC2320" s="2"/>
      <c r="CDD2320" s="2"/>
      <c r="CDE2320" s="2"/>
      <c r="CDF2320" s="2"/>
      <c r="CDG2320" s="2"/>
      <c r="CDH2320" s="2"/>
      <c r="CDI2320" s="2"/>
      <c r="CDJ2320" s="2"/>
      <c r="CDK2320" s="2"/>
      <c r="CDL2320" s="2"/>
      <c r="CDM2320" s="2"/>
      <c r="CDN2320" s="2"/>
      <c r="CDO2320" s="2"/>
      <c r="CDP2320" s="2"/>
      <c r="CDQ2320" s="2"/>
      <c r="CDR2320" s="2"/>
      <c r="CDS2320" s="2"/>
      <c r="CDT2320" s="2"/>
      <c r="CDU2320" s="2"/>
      <c r="CDV2320" s="2"/>
      <c r="CDW2320" s="2"/>
      <c r="CDX2320" s="2"/>
      <c r="CDY2320" s="2"/>
      <c r="CDZ2320" s="2"/>
      <c r="CEA2320" s="2"/>
      <c r="CEB2320" s="2"/>
      <c r="CEC2320" s="2"/>
      <c r="CED2320" s="2"/>
      <c r="CEE2320" s="2"/>
      <c r="CEF2320" s="2"/>
      <c r="CEG2320" s="2"/>
      <c r="CEH2320" s="2"/>
      <c r="CEI2320" s="2"/>
      <c r="CEJ2320" s="2"/>
      <c r="CEK2320" s="2"/>
      <c r="CEL2320" s="2"/>
      <c r="CEM2320" s="2"/>
      <c r="CEN2320" s="2"/>
      <c r="CEO2320" s="2"/>
      <c r="CEP2320" s="2"/>
      <c r="CEQ2320" s="2"/>
      <c r="CER2320" s="2"/>
      <c r="CES2320" s="2"/>
      <c r="CET2320" s="2"/>
      <c r="CEU2320" s="2"/>
      <c r="CEV2320" s="2"/>
      <c r="CEW2320" s="2"/>
      <c r="CEX2320" s="2"/>
      <c r="CEY2320" s="2"/>
      <c r="CEZ2320" s="2"/>
      <c r="CFA2320" s="2"/>
      <c r="CFB2320" s="2"/>
      <c r="CFC2320" s="2"/>
      <c r="CFD2320" s="2"/>
      <c r="CFE2320" s="2"/>
      <c r="CFF2320" s="2"/>
      <c r="CFG2320" s="2"/>
      <c r="CFH2320" s="2"/>
      <c r="CFI2320" s="2"/>
      <c r="CFJ2320" s="2"/>
      <c r="CFK2320" s="2"/>
      <c r="CFL2320" s="2"/>
      <c r="CFM2320" s="2"/>
      <c r="CFN2320" s="2"/>
      <c r="CFO2320" s="2"/>
      <c r="CFP2320" s="2"/>
      <c r="CFQ2320" s="2"/>
      <c r="CFR2320" s="2"/>
      <c r="CFS2320" s="2"/>
      <c r="CFT2320" s="2"/>
      <c r="CFU2320" s="2"/>
      <c r="CFV2320" s="2"/>
      <c r="CFW2320" s="2"/>
      <c r="CFX2320" s="2"/>
      <c r="CFY2320" s="2"/>
      <c r="CFZ2320" s="2"/>
      <c r="CGA2320" s="2"/>
      <c r="CGB2320" s="2"/>
      <c r="CGC2320" s="2"/>
      <c r="CGD2320" s="2"/>
      <c r="CGE2320" s="2"/>
      <c r="CGF2320" s="2"/>
      <c r="CGG2320" s="2"/>
      <c r="CGH2320" s="2"/>
      <c r="CGI2320" s="2"/>
      <c r="CGJ2320" s="2"/>
      <c r="CGK2320" s="2"/>
      <c r="CGL2320" s="2"/>
      <c r="CGM2320" s="2"/>
      <c r="CGN2320" s="2"/>
      <c r="CGO2320" s="2"/>
      <c r="CGP2320" s="2"/>
      <c r="CGQ2320" s="2"/>
      <c r="CGR2320" s="2"/>
      <c r="CGS2320" s="2"/>
      <c r="CGT2320" s="2"/>
      <c r="CGU2320" s="2"/>
      <c r="CGV2320" s="2"/>
      <c r="CGW2320" s="2"/>
      <c r="CGX2320" s="2"/>
      <c r="CGY2320" s="2"/>
      <c r="CGZ2320" s="2"/>
      <c r="CHA2320" s="2"/>
      <c r="CHB2320" s="2"/>
      <c r="CHC2320" s="2"/>
      <c r="CHD2320" s="2"/>
      <c r="CHE2320" s="2"/>
      <c r="CHF2320" s="2"/>
      <c r="CHG2320" s="2"/>
      <c r="CHH2320" s="2"/>
      <c r="CHI2320" s="2"/>
      <c r="CHJ2320" s="2"/>
      <c r="CHK2320" s="2"/>
      <c r="CHL2320" s="2"/>
      <c r="CHM2320" s="2"/>
      <c r="CHN2320" s="2"/>
      <c r="CHO2320" s="2"/>
      <c r="CHP2320" s="2"/>
      <c r="CHQ2320" s="2"/>
      <c r="CHR2320" s="2"/>
      <c r="CHS2320" s="2"/>
      <c r="CHT2320" s="2"/>
      <c r="CHU2320" s="2"/>
      <c r="CHV2320" s="2"/>
      <c r="CHW2320" s="2"/>
      <c r="CHX2320" s="2"/>
      <c r="CHY2320" s="2"/>
      <c r="CHZ2320" s="2"/>
      <c r="CIA2320" s="2"/>
      <c r="CIB2320" s="2"/>
      <c r="CIC2320" s="2"/>
      <c r="CID2320" s="2"/>
      <c r="CIE2320" s="2"/>
      <c r="CIF2320" s="2"/>
      <c r="CIG2320" s="2"/>
      <c r="CIH2320" s="2"/>
      <c r="CII2320" s="2"/>
      <c r="CIJ2320" s="2"/>
      <c r="CIK2320" s="2"/>
      <c r="CIL2320" s="2"/>
      <c r="CIM2320" s="2"/>
      <c r="CIN2320" s="2"/>
      <c r="CIO2320" s="2"/>
      <c r="CIP2320" s="2"/>
      <c r="CIQ2320" s="2"/>
      <c r="CIR2320" s="2"/>
      <c r="CIS2320" s="2"/>
      <c r="CIT2320" s="2"/>
      <c r="CIU2320" s="2"/>
      <c r="CIV2320" s="2"/>
      <c r="CIW2320" s="2"/>
      <c r="CIX2320" s="2"/>
      <c r="CIY2320" s="2"/>
      <c r="CIZ2320" s="2"/>
      <c r="CJA2320" s="2"/>
      <c r="CJB2320" s="2"/>
      <c r="CJC2320" s="2"/>
      <c r="CJD2320" s="2"/>
      <c r="CJE2320" s="2"/>
      <c r="CJF2320" s="2"/>
      <c r="CJG2320" s="2"/>
      <c r="CJH2320" s="2"/>
      <c r="CJI2320" s="2"/>
      <c r="CJJ2320" s="2"/>
      <c r="CJK2320" s="2"/>
      <c r="CJL2320" s="2"/>
      <c r="CJM2320" s="2"/>
      <c r="CJN2320" s="2"/>
      <c r="CJO2320" s="2"/>
      <c r="CJP2320" s="2"/>
      <c r="CJQ2320" s="2"/>
      <c r="CJR2320" s="2"/>
      <c r="CJS2320" s="2"/>
      <c r="CJT2320" s="2"/>
      <c r="CJU2320" s="2"/>
      <c r="CJV2320" s="2"/>
      <c r="CJW2320" s="2"/>
      <c r="CJX2320" s="2"/>
      <c r="CJY2320" s="2"/>
      <c r="CJZ2320" s="2"/>
      <c r="CKA2320" s="2"/>
      <c r="CKB2320" s="2"/>
      <c r="CKC2320" s="2"/>
      <c r="CKD2320" s="2"/>
      <c r="CKE2320" s="2"/>
      <c r="CKF2320" s="2"/>
      <c r="CKG2320" s="2"/>
      <c r="CKH2320" s="2"/>
      <c r="CKI2320" s="2"/>
      <c r="CKJ2320" s="2"/>
      <c r="CKK2320" s="2"/>
      <c r="CKL2320" s="2"/>
      <c r="CKM2320" s="2"/>
      <c r="CKN2320" s="2"/>
      <c r="CKO2320" s="2"/>
      <c r="CKP2320" s="2"/>
      <c r="CKQ2320" s="2"/>
      <c r="CKR2320" s="2"/>
      <c r="CKS2320" s="2"/>
      <c r="CKT2320" s="2"/>
      <c r="CKU2320" s="2"/>
      <c r="CKV2320" s="2"/>
      <c r="CKW2320" s="2"/>
      <c r="CKX2320" s="2"/>
      <c r="CKY2320" s="2"/>
      <c r="CKZ2320" s="2"/>
      <c r="CLA2320" s="2"/>
      <c r="CLB2320" s="2"/>
      <c r="CLC2320" s="2"/>
      <c r="CLD2320" s="2"/>
      <c r="CLE2320" s="2"/>
      <c r="CLF2320" s="2"/>
      <c r="CLG2320" s="2"/>
      <c r="CLH2320" s="2"/>
      <c r="CLI2320" s="2"/>
      <c r="CLJ2320" s="2"/>
      <c r="CLK2320" s="2"/>
      <c r="CLL2320" s="2"/>
      <c r="CLM2320" s="2"/>
      <c r="CLN2320" s="2"/>
      <c r="CLO2320" s="2"/>
      <c r="CLP2320" s="2"/>
      <c r="CLQ2320" s="2"/>
      <c r="CLR2320" s="2"/>
      <c r="CLS2320" s="2"/>
      <c r="CLT2320" s="2"/>
      <c r="CLU2320" s="2"/>
      <c r="CLV2320" s="2"/>
      <c r="CLW2320" s="2"/>
      <c r="CLX2320" s="2"/>
      <c r="CLY2320" s="2"/>
      <c r="CLZ2320" s="2"/>
      <c r="CMA2320" s="2"/>
      <c r="CMB2320" s="2"/>
      <c r="CMC2320" s="2"/>
      <c r="CMD2320" s="2"/>
      <c r="CME2320" s="2"/>
      <c r="CMF2320" s="2"/>
      <c r="CMG2320" s="2"/>
      <c r="CMH2320" s="2"/>
      <c r="CMI2320" s="2"/>
      <c r="CMJ2320" s="2"/>
      <c r="CMK2320" s="2"/>
      <c r="CML2320" s="2"/>
      <c r="CMM2320" s="2"/>
      <c r="CMN2320" s="2"/>
      <c r="CMO2320" s="2"/>
      <c r="CMP2320" s="2"/>
      <c r="CMQ2320" s="2"/>
      <c r="CMR2320" s="2"/>
      <c r="CMS2320" s="2"/>
      <c r="CMT2320" s="2"/>
      <c r="CMU2320" s="2"/>
      <c r="CMV2320" s="2"/>
      <c r="CMW2320" s="2"/>
      <c r="CMX2320" s="2"/>
      <c r="CMY2320" s="2"/>
      <c r="CMZ2320" s="2"/>
      <c r="CNA2320" s="2"/>
      <c r="CNB2320" s="2"/>
      <c r="CNC2320" s="2"/>
      <c r="CND2320" s="2"/>
      <c r="CNE2320" s="2"/>
      <c r="CNF2320" s="2"/>
      <c r="CNG2320" s="2"/>
      <c r="CNH2320" s="2"/>
      <c r="CNI2320" s="2"/>
      <c r="CNJ2320" s="2"/>
      <c r="CNK2320" s="2"/>
      <c r="CNL2320" s="2"/>
      <c r="CNM2320" s="2"/>
      <c r="CNN2320" s="2"/>
      <c r="CNO2320" s="2"/>
      <c r="CNP2320" s="2"/>
      <c r="CNQ2320" s="2"/>
      <c r="CNR2320" s="2"/>
      <c r="CNS2320" s="2"/>
      <c r="CNT2320" s="2"/>
      <c r="CNU2320" s="2"/>
      <c r="CNV2320" s="2"/>
      <c r="CNW2320" s="2"/>
      <c r="CNX2320" s="2"/>
      <c r="CNY2320" s="2"/>
      <c r="CNZ2320" s="2"/>
      <c r="COA2320" s="2"/>
      <c r="COB2320" s="2"/>
      <c r="COC2320" s="2"/>
      <c r="COD2320" s="2"/>
      <c r="COE2320" s="2"/>
      <c r="COF2320" s="2"/>
      <c r="COG2320" s="2"/>
      <c r="COH2320" s="2"/>
      <c r="COI2320" s="2"/>
      <c r="COJ2320" s="2"/>
      <c r="COK2320" s="2"/>
      <c r="COL2320" s="2"/>
      <c r="COM2320" s="2"/>
      <c r="CON2320" s="2"/>
      <c r="COO2320" s="2"/>
      <c r="COP2320" s="2"/>
      <c r="COQ2320" s="2"/>
      <c r="COR2320" s="2"/>
      <c r="COS2320" s="2"/>
      <c r="COT2320" s="2"/>
      <c r="COU2320" s="2"/>
      <c r="COV2320" s="2"/>
      <c r="COW2320" s="2"/>
      <c r="COX2320" s="2"/>
      <c r="COY2320" s="2"/>
      <c r="COZ2320" s="2"/>
      <c r="CPA2320" s="2"/>
      <c r="CPB2320" s="2"/>
      <c r="CPC2320" s="2"/>
      <c r="CPD2320" s="2"/>
      <c r="CPE2320" s="2"/>
      <c r="CPF2320" s="2"/>
      <c r="CPG2320" s="2"/>
      <c r="CPH2320" s="2"/>
      <c r="CPI2320" s="2"/>
      <c r="CPJ2320" s="2"/>
      <c r="CPK2320" s="2"/>
      <c r="CPL2320" s="2"/>
      <c r="CPM2320" s="2"/>
      <c r="CPN2320" s="2"/>
      <c r="CPO2320" s="2"/>
      <c r="CPP2320" s="2"/>
      <c r="CPQ2320" s="2"/>
      <c r="CPR2320" s="2"/>
      <c r="CPS2320" s="2"/>
      <c r="CPT2320" s="2"/>
      <c r="CPU2320" s="2"/>
      <c r="CPV2320" s="2"/>
      <c r="CPW2320" s="2"/>
      <c r="CPX2320" s="2"/>
      <c r="CPY2320" s="2"/>
      <c r="CPZ2320" s="2"/>
      <c r="CQA2320" s="2"/>
      <c r="CQB2320" s="2"/>
      <c r="CQC2320" s="2"/>
      <c r="CQD2320" s="2"/>
      <c r="CQE2320" s="2"/>
      <c r="CQF2320" s="2"/>
      <c r="CQG2320" s="2"/>
      <c r="CQH2320" s="2"/>
      <c r="CQI2320" s="2"/>
      <c r="CQJ2320" s="2"/>
      <c r="CQK2320" s="2"/>
      <c r="CQL2320" s="2"/>
      <c r="CQM2320" s="2"/>
      <c r="CQN2320" s="2"/>
      <c r="CQO2320" s="2"/>
      <c r="CQP2320" s="2"/>
      <c r="CQQ2320" s="2"/>
      <c r="CQR2320" s="2"/>
      <c r="CQS2320" s="2"/>
      <c r="CQT2320" s="2"/>
      <c r="CQU2320" s="2"/>
      <c r="CQV2320" s="2"/>
      <c r="CQW2320" s="2"/>
      <c r="CQX2320" s="2"/>
      <c r="CQY2320" s="2"/>
      <c r="CQZ2320" s="2"/>
      <c r="CRA2320" s="2"/>
      <c r="CRB2320" s="2"/>
      <c r="CRC2320" s="2"/>
      <c r="CRD2320" s="2"/>
      <c r="CRE2320" s="2"/>
      <c r="CRF2320" s="2"/>
      <c r="CRG2320" s="2"/>
      <c r="CRH2320" s="2"/>
      <c r="CRI2320" s="2"/>
      <c r="CRJ2320" s="2"/>
      <c r="CRK2320" s="2"/>
      <c r="CRL2320" s="2"/>
      <c r="CRM2320" s="2"/>
      <c r="CRN2320" s="2"/>
      <c r="CRO2320" s="2"/>
      <c r="CRP2320" s="2"/>
      <c r="CRQ2320" s="2"/>
      <c r="CRR2320" s="2"/>
      <c r="CRS2320" s="2"/>
      <c r="CRT2320" s="2"/>
      <c r="CRU2320" s="2"/>
      <c r="CRV2320" s="2"/>
      <c r="CRW2320" s="2"/>
      <c r="CRX2320" s="2"/>
      <c r="CRY2320" s="2"/>
      <c r="CRZ2320" s="2"/>
      <c r="CSA2320" s="2"/>
      <c r="CSB2320" s="2"/>
      <c r="CSC2320" s="2"/>
      <c r="CSD2320" s="2"/>
      <c r="CSE2320" s="2"/>
      <c r="CSF2320" s="2"/>
      <c r="CSG2320" s="2"/>
      <c r="CSH2320" s="2"/>
      <c r="CSI2320" s="2"/>
      <c r="CSJ2320" s="2"/>
      <c r="CSK2320" s="2"/>
      <c r="CSL2320" s="2"/>
      <c r="CSM2320" s="2"/>
      <c r="CSN2320" s="2"/>
      <c r="CSO2320" s="2"/>
      <c r="CSP2320" s="2"/>
      <c r="CSQ2320" s="2"/>
      <c r="CSR2320" s="2"/>
      <c r="CSS2320" s="2"/>
      <c r="CST2320" s="2"/>
      <c r="CSU2320" s="2"/>
      <c r="CSV2320" s="2"/>
      <c r="CSW2320" s="2"/>
      <c r="CSX2320" s="2"/>
      <c r="CSY2320" s="2"/>
      <c r="CSZ2320" s="2"/>
      <c r="CTA2320" s="2"/>
      <c r="CTB2320" s="2"/>
      <c r="CTC2320" s="2"/>
      <c r="CTD2320" s="2"/>
      <c r="CTE2320" s="2"/>
      <c r="CTF2320" s="2"/>
      <c r="CTG2320" s="2"/>
      <c r="CTH2320" s="2"/>
      <c r="CTI2320" s="2"/>
      <c r="CTJ2320" s="2"/>
      <c r="CTK2320" s="2"/>
      <c r="CTL2320" s="2"/>
      <c r="CTM2320" s="2"/>
      <c r="CTN2320" s="2"/>
      <c r="CTO2320" s="2"/>
      <c r="CTP2320" s="2"/>
      <c r="CTQ2320" s="2"/>
      <c r="CTR2320" s="2"/>
      <c r="CTS2320" s="2"/>
      <c r="CTT2320" s="2"/>
      <c r="CTU2320" s="2"/>
      <c r="CTV2320" s="2"/>
      <c r="CTW2320" s="2"/>
      <c r="CTX2320" s="2"/>
      <c r="CTY2320" s="2"/>
      <c r="CTZ2320" s="2"/>
      <c r="CUA2320" s="2"/>
      <c r="CUB2320" s="2"/>
      <c r="CUC2320" s="2"/>
      <c r="CUD2320" s="2"/>
      <c r="CUE2320" s="2"/>
      <c r="CUF2320" s="2"/>
      <c r="CUG2320" s="2"/>
      <c r="CUH2320" s="2"/>
      <c r="CUI2320" s="2"/>
      <c r="CUJ2320" s="2"/>
      <c r="CUK2320" s="2"/>
      <c r="CUL2320" s="2"/>
      <c r="CUM2320" s="2"/>
      <c r="CUN2320" s="2"/>
      <c r="CUO2320" s="2"/>
      <c r="CUP2320" s="2"/>
      <c r="CUQ2320" s="2"/>
      <c r="CUR2320" s="2"/>
      <c r="CUS2320" s="2"/>
      <c r="CUT2320" s="2"/>
      <c r="CUU2320" s="2"/>
      <c r="CUV2320" s="2"/>
      <c r="CUW2320" s="2"/>
      <c r="CUX2320" s="2"/>
      <c r="CUY2320" s="2"/>
      <c r="CUZ2320" s="2"/>
      <c r="CVA2320" s="2"/>
      <c r="CVB2320" s="2"/>
      <c r="CVC2320" s="2"/>
      <c r="CVD2320" s="2"/>
      <c r="CVE2320" s="2"/>
      <c r="CVF2320" s="2"/>
      <c r="CVG2320" s="2"/>
      <c r="CVH2320" s="2"/>
      <c r="CVI2320" s="2"/>
      <c r="CVJ2320" s="2"/>
      <c r="CVK2320" s="2"/>
      <c r="CVL2320" s="2"/>
      <c r="CVM2320" s="2"/>
      <c r="CVN2320" s="2"/>
      <c r="CVO2320" s="2"/>
      <c r="CVP2320" s="2"/>
      <c r="CVQ2320" s="2"/>
      <c r="CVR2320" s="2"/>
      <c r="CVS2320" s="2"/>
      <c r="CVT2320" s="2"/>
      <c r="CVU2320" s="2"/>
      <c r="CVV2320" s="2"/>
      <c r="CVW2320" s="2"/>
      <c r="CVX2320" s="2"/>
      <c r="CVY2320" s="2"/>
      <c r="CVZ2320" s="2"/>
      <c r="CWA2320" s="2"/>
      <c r="CWB2320" s="2"/>
      <c r="CWC2320" s="2"/>
      <c r="CWD2320" s="2"/>
      <c r="CWE2320" s="2"/>
      <c r="CWF2320" s="2"/>
      <c r="CWG2320" s="2"/>
      <c r="CWH2320" s="2"/>
      <c r="CWI2320" s="2"/>
      <c r="CWJ2320" s="2"/>
      <c r="CWK2320" s="2"/>
      <c r="CWL2320" s="2"/>
      <c r="CWM2320" s="2"/>
      <c r="CWN2320" s="2"/>
      <c r="CWO2320" s="2"/>
      <c r="CWP2320" s="2"/>
      <c r="CWQ2320" s="2"/>
      <c r="CWR2320" s="2"/>
      <c r="CWS2320" s="2"/>
      <c r="CWT2320" s="2"/>
      <c r="CWU2320" s="2"/>
      <c r="CWV2320" s="2"/>
      <c r="CWW2320" s="2"/>
      <c r="CWX2320" s="2"/>
      <c r="CWY2320" s="2"/>
      <c r="CWZ2320" s="2"/>
      <c r="CXA2320" s="2"/>
      <c r="CXB2320" s="2"/>
      <c r="CXC2320" s="2"/>
      <c r="CXD2320" s="2"/>
      <c r="CXE2320" s="2"/>
      <c r="CXF2320" s="2"/>
      <c r="CXG2320" s="2"/>
      <c r="CXH2320" s="2"/>
      <c r="CXI2320" s="2"/>
      <c r="CXJ2320" s="2"/>
      <c r="CXK2320" s="2"/>
      <c r="CXL2320" s="2"/>
      <c r="CXM2320" s="2"/>
      <c r="CXN2320" s="2"/>
      <c r="CXO2320" s="2"/>
      <c r="CXP2320" s="2"/>
      <c r="CXQ2320" s="2"/>
      <c r="CXR2320" s="2"/>
      <c r="CXS2320" s="2"/>
      <c r="CXT2320" s="2"/>
      <c r="CXU2320" s="2"/>
      <c r="CXV2320" s="2"/>
      <c r="CXW2320" s="2"/>
      <c r="CXX2320" s="2"/>
      <c r="CXY2320" s="2"/>
      <c r="CXZ2320" s="2"/>
      <c r="CYA2320" s="2"/>
      <c r="CYB2320" s="2"/>
      <c r="CYC2320" s="2"/>
      <c r="CYD2320" s="2"/>
      <c r="CYE2320" s="2"/>
      <c r="CYF2320" s="2"/>
      <c r="CYG2320" s="2"/>
      <c r="CYH2320" s="2"/>
      <c r="CYI2320" s="2"/>
      <c r="CYJ2320" s="2"/>
      <c r="CYK2320" s="2"/>
      <c r="CYL2320" s="2"/>
      <c r="CYM2320" s="2"/>
      <c r="CYN2320" s="2"/>
      <c r="CYO2320" s="2"/>
      <c r="CYP2320" s="2"/>
      <c r="CYQ2320" s="2"/>
      <c r="CYR2320" s="2"/>
      <c r="CYS2320" s="2"/>
      <c r="CYT2320" s="2"/>
      <c r="CYU2320" s="2"/>
      <c r="CYV2320" s="2"/>
      <c r="CYW2320" s="2"/>
      <c r="CYX2320" s="2"/>
      <c r="CYY2320" s="2"/>
      <c r="CYZ2320" s="2"/>
      <c r="CZA2320" s="2"/>
      <c r="CZB2320" s="2"/>
      <c r="CZC2320" s="2"/>
      <c r="CZD2320" s="2"/>
      <c r="CZE2320" s="2"/>
      <c r="CZF2320" s="2"/>
      <c r="CZG2320" s="2"/>
      <c r="CZH2320" s="2"/>
      <c r="CZI2320" s="2"/>
      <c r="CZJ2320" s="2"/>
      <c r="CZK2320" s="2"/>
      <c r="CZL2320" s="2"/>
      <c r="CZM2320" s="2"/>
      <c r="CZN2320" s="2"/>
      <c r="CZO2320" s="2"/>
      <c r="CZP2320" s="2"/>
      <c r="CZQ2320" s="2"/>
      <c r="CZR2320" s="2"/>
      <c r="CZS2320" s="2"/>
      <c r="CZT2320" s="2"/>
      <c r="CZU2320" s="2"/>
      <c r="CZV2320" s="2"/>
      <c r="CZW2320" s="2"/>
      <c r="CZX2320" s="2"/>
      <c r="CZY2320" s="2"/>
      <c r="CZZ2320" s="2"/>
      <c r="DAA2320" s="2"/>
      <c r="DAB2320" s="2"/>
      <c r="DAC2320" s="2"/>
      <c r="DAD2320" s="2"/>
      <c r="DAE2320" s="2"/>
      <c r="DAF2320" s="2"/>
      <c r="DAG2320" s="2"/>
      <c r="DAH2320" s="2"/>
      <c r="DAI2320" s="2"/>
      <c r="DAJ2320" s="2"/>
      <c r="DAK2320" s="2"/>
      <c r="DAL2320" s="2"/>
      <c r="DAM2320" s="2"/>
      <c r="DAN2320" s="2"/>
      <c r="DAO2320" s="2"/>
      <c r="DAP2320" s="2"/>
      <c r="DAQ2320" s="2"/>
      <c r="DAR2320" s="2"/>
      <c r="DAS2320" s="2"/>
      <c r="DAT2320" s="2"/>
      <c r="DAU2320" s="2"/>
      <c r="DAV2320" s="2"/>
      <c r="DAW2320" s="2"/>
      <c r="DAX2320" s="2"/>
      <c r="DAY2320" s="2"/>
      <c r="DAZ2320" s="2"/>
      <c r="DBA2320" s="2"/>
      <c r="DBB2320" s="2"/>
      <c r="DBC2320" s="2"/>
      <c r="DBD2320" s="2"/>
      <c r="DBE2320" s="2"/>
      <c r="DBF2320" s="2"/>
      <c r="DBG2320" s="2"/>
      <c r="DBH2320" s="2"/>
      <c r="DBI2320" s="2"/>
      <c r="DBJ2320" s="2"/>
      <c r="DBK2320" s="2"/>
      <c r="DBL2320" s="2"/>
      <c r="DBM2320" s="2"/>
      <c r="DBN2320" s="2"/>
      <c r="DBO2320" s="2"/>
      <c r="DBP2320" s="2"/>
      <c r="DBQ2320" s="2"/>
      <c r="DBR2320" s="2"/>
      <c r="DBS2320" s="2"/>
      <c r="DBT2320" s="2"/>
      <c r="DBU2320" s="2"/>
      <c r="DBV2320" s="2"/>
      <c r="DBW2320" s="2"/>
      <c r="DBX2320" s="2"/>
      <c r="DBY2320" s="2"/>
      <c r="DBZ2320" s="2"/>
      <c r="DCA2320" s="2"/>
      <c r="DCB2320" s="2"/>
      <c r="DCC2320" s="2"/>
      <c r="DCD2320" s="2"/>
      <c r="DCE2320" s="2"/>
      <c r="DCF2320" s="2"/>
      <c r="DCG2320" s="2"/>
      <c r="DCH2320" s="2"/>
      <c r="DCI2320" s="2"/>
      <c r="DCJ2320" s="2"/>
      <c r="DCK2320" s="2"/>
      <c r="DCL2320" s="2"/>
      <c r="DCM2320" s="2"/>
      <c r="DCN2320" s="2"/>
      <c r="DCO2320" s="2"/>
      <c r="DCP2320" s="2"/>
      <c r="DCQ2320" s="2"/>
      <c r="DCR2320" s="2"/>
      <c r="DCS2320" s="2"/>
      <c r="DCT2320" s="2"/>
      <c r="DCU2320" s="2"/>
      <c r="DCV2320" s="2"/>
      <c r="DCW2320" s="2"/>
      <c r="DCX2320" s="2"/>
      <c r="DCY2320" s="2"/>
      <c r="DCZ2320" s="2"/>
      <c r="DDA2320" s="2"/>
      <c r="DDB2320" s="2"/>
      <c r="DDC2320" s="2"/>
      <c r="DDD2320" s="2"/>
      <c r="DDE2320" s="2"/>
      <c r="DDF2320" s="2"/>
      <c r="DDG2320" s="2"/>
      <c r="DDH2320" s="2"/>
      <c r="DDI2320" s="2"/>
      <c r="DDJ2320" s="2"/>
      <c r="DDK2320" s="2"/>
      <c r="DDL2320" s="2"/>
      <c r="DDM2320" s="2"/>
      <c r="DDN2320" s="2"/>
      <c r="DDO2320" s="2"/>
      <c r="DDP2320" s="2"/>
      <c r="DDQ2320" s="2"/>
      <c r="DDR2320" s="2"/>
      <c r="DDS2320" s="2"/>
      <c r="DDT2320" s="2"/>
      <c r="DDU2320" s="2"/>
      <c r="DDV2320" s="2"/>
      <c r="DDW2320" s="2"/>
      <c r="DDX2320" s="2"/>
      <c r="DDY2320" s="2"/>
      <c r="DDZ2320" s="2"/>
      <c r="DEA2320" s="2"/>
      <c r="DEB2320" s="2"/>
      <c r="DEC2320" s="2"/>
      <c r="DED2320" s="2"/>
      <c r="DEE2320" s="2"/>
      <c r="DEF2320" s="2"/>
      <c r="DEG2320" s="2"/>
      <c r="DEH2320" s="2"/>
      <c r="DEI2320" s="2"/>
      <c r="DEJ2320" s="2"/>
      <c r="DEK2320" s="2"/>
      <c r="DEL2320" s="2"/>
      <c r="DEM2320" s="2"/>
      <c r="DEN2320" s="2"/>
      <c r="DEO2320" s="2"/>
      <c r="DEP2320" s="2"/>
      <c r="DEQ2320" s="2"/>
      <c r="DER2320" s="2"/>
      <c r="DES2320" s="2"/>
      <c r="DET2320" s="2"/>
      <c r="DEU2320" s="2"/>
      <c r="DEV2320" s="2"/>
      <c r="DEW2320" s="2"/>
      <c r="DEX2320" s="2"/>
      <c r="DEY2320" s="2"/>
      <c r="DEZ2320" s="2"/>
      <c r="DFA2320" s="2"/>
      <c r="DFB2320" s="2"/>
      <c r="DFC2320" s="2"/>
      <c r="DFD2320" s="2"/>
      <c r="DFE2320" s="2"/>
      <c r="DFF2320" s="2"/>
      <c r="DFG2320" s="2"/>
      <c r="DFH2320" s="2"/>
      <c r="DFI2320" s="2"/>
      <c r="DFJ2320" s="2"/>
      <c r="DFK2320" s="2"/>
      <c r="DFL2320" s="2"/>
      <c r="DFM2320" s="2"/>
      <c r="DFN2320" s="2"/>
      <c r="DFO2320" s="2"/>
      <c r="DFP2320" s="2"/>
      <c r="DFQ2320" s="2"/>
      <c r="DFR2320" s="2"/>
      <c r="DFS2320" s="2"/>
      <c r="DFT2320" s="2"/>
      <c r="DFU2320" s="2"/>
      <c r="DFV2320" s="2"/>
      <c r="DFW2320" s="2"/>
      <c r="DFX2320" s="2"/>
      <c r="DFY2320" s="2"/>
      <c r="DFZ2320" s="2"/>
      <c r="DGA2320" s="2"/>
      <c r="DGB2320" s="2"/>
      <c r="DGC2320" s="2"/>
      <c r="DGD2320" s="2"/>
      <c r="DGE2320" s="2"/>
      <c r="DGF2320" s="2"/>
      <c r="DGG2320" s="2"/>
      <c r="DGH2320" s="2"/>
      <c r="DGI2320" s="2"/>
      <c r="DGJ2320" s="2"/>
      <c r="DGK2320" s="2"/>
      <c r="DGL2320" s="2"/>
      <c r="DGM2320" s="2"/>
      <c r="DGN2320" s="2"/>
      <c r="DGO2320" s="2"/>
      <c r="DGP2320" s="2"/>
      <c r="DGQ2320" s="2"/>
      <c r="DGR2320" s="2"/>
      <c r="DGS2320" s="2"/>
      <c r="DGT2320" s="2"/>
      <c r="DGU2320" s="2"/>
      <c r="DGV2320" s="2"/>
      <c r="DGW2320" s="2"/>
      <c r="DGX2320" s="2"/>
      <c r="DGY2320" s="2"/>
      <c r="DGZ2320" s="2"/>
      <c r="DHA2320" s="2"/>
      <c r="DHB2320" s="2"/>
      <c r="DHC2320" s="2"/>
      <c r="DHD2320" s="2"/>
      <c r="DHE2320" s="2"/>
      <c r="DHF2320" s="2"/>
      <c r="DHG2320" s="2"/>
      <c r="DHH2320" s="2"/>
      <c r="DHI2320" s="2"/>
      <c r="DHJ2320" s="2"/>
      <c r="DHK2320" s="2"/>
      <c r="DHL2320" s="2"/>
      <c r="DHM2320" s="2"/>
      <c r="DHN2320" s="2"/>
      <c r="DHO2320" s="2"/>
      <c r="DHP2320" s="2"/>
      <c r="DHQ2320" s="2"/>
      <c r="DHR2320" s="2"/>
      <c r="DHS2320" s="2"/>
      <c r="DHT2320" s="2"/>
      <c r="DHU2320" s="2"/>
      <c r="DHV2320" s="2"/>
      <c r="DHW2320" s="2"/>
      <c r="DHX2320" s="2"/>
      <c r="DHY2320" s="2"/>
      <c r="DHZ2320" s="2"/>
      <c r="DIA2320" s="2"/>
      <c r="DIB2320" s="2"/>
      <c r="DIC2320" s="2"/>
      <c r="DID2320" s="2"/>
      <c r="DIE2320" s="2"/>
      <c r="DIF2320" s="2"/>
      <c r="DIG2320" s="2"/>
      <c r="DIH2320" s="2"/>
      <c r="DII2320" s="2"/>
      <c r="DIJ2320" s="2"/>
      <c r="DIK2320" s="2"/>
      <c r="DIL2320" s="2"/>
      <c r="DIM2320" s="2"/>
      <c r="DIN2320" s="2"/>
      <c r="DIO2320" s="2"/>
      <c r="DIP2320" s="2"/>
      <c r="DIQ2320" s="2"/>
      <c r="DIR2320" s="2"/>
      <c r="DIS2320" s="2"/>
      <c r="DIT2320" s="2"/>
      <c r="DIU2320" s="2"/>
      <c r="DIV2320" s="2"/>
      <c r="DIW2320" s="2"/>
      <c r="DIX2320" s="2"/>
      <c r="DIY2320" s="2"/>
      <c r="DIZ2320" s="2"/>
      <c r="DJA2320" s="2"/>
      <c r="DJB2320" s="2"/>
      <c r="DJC2320" s="2"/>
      <c r="DJD2320" s="2"/>
      <c r="DJE2320" s="2"/>
      <c r="DJF2320" s="2"/>
      <c r="DJG2320" s="2"/>
      <c r="DJH2320" s="2"/>
      <c r="DJI2320" s="2"/>
      <c r="DJJ2320" s="2"/>
      <c r="DJK2320" s="2"/>
      <c r="DJL2320" s="2"/>
      <c r="DJM2320" s="2"/>
      <c r="DJN2320" s="2"/>
      <c r="DJO2320" s="2"/>
      <c r="DJP2320" s="2"/>
      <c r="DJQ2320" s="2"/>
      <c r="DJR2320" s="2"/>
      <c r="DJS2320" s="2"/>
      <c r="DJT2320" s="2"/>
      <c r="DJU2320" s="2"/>
      <c r="DJV2320" s="2"/>
      <c r="DJW2320" s="2"/>
      <c r="DJX2320" s="2"/>
      <c r="DJY2320" s="2"/>
      <c r="DJZ2320" s="2"/>
      <c r="DKA2320" s="2"/>
      <c r="DKB2320" s="2"/>
      <c r="DKC2320" s="2"/>
      <c r="DKD2320" s="2"/>
      <c r="DKE2320" s="2"/>
      <c r="DKF2320" s="2"/>
      <c r="DKG2320" s="2"/>
      <c r="DKH2320" s="2"/>
      <c r="DKI2320" s="2"/>
      <c r="DKJ2320" s="2"/>
      <c r="DKK2320" s="2"/>
      <c r="DKL2320" s="2"/>
      <c r="DKM2320" s="2"/>
      <c r="DKN2320" s="2"/>
      <c r="DKO2320" s="2"/>
      <c r="DKP2320" s="2"/>
      <c r="DKQ2320" s="2"/>
      <c r="DKR2320" s="2"/>
      <c r="DKS2320" s="2"/>
      <c r="DKT2320" s="2"/>
      <c r="DKU2320" s="2"/>
      <c r="DKV2320" s="2"/>
      <c r="DKW2320" s="2"/>
      <c r="DKX2320" s="2"/>
      <c r="DKY2320" s="2"/>
      <c r="DKZ2320" s="2"/>
      <c r="DLA2320" s="2"/>
      <c r="DLB2320" s="2"/>
      <c r="DLC2320" s="2"/>
      <c r="DLD2320" s="2"/>
      <c r="DLE2320" s="2"/>
      <c r="DLF2320" s="2"/>
      <c r="DLG2320" s="2"/>
      <c r="DLH2320" s="2"/>
      <c r="DLI2320" s="2"/>
      <c r="DLJ2320" s="2"/>
      <c r="DLK2320" s="2"/>
      <c r="DLL2320" s="2"/>
      <c r="DLM2320" s="2"/>
      <c r="DLN2320" s="2"/>
      <c r="DLO2320" s="2"/>
      <c r="DLP2320" s="2"/>
      <c r="DLQ2320" s="2"/>
      <c r="DLR2320" s="2"/>
      <c r="DLS2320" s="2"/>
      <c r="DLT2320" s="2"/>
      <c r="DLU2320" s="2"/>
      <c r="DLV2320" s="2"/>
      <c r="DLW2320" s="2"/>
      <c r="DLX2320" s="2"/>
      <c r="DLY2320" s="2"/>
      <c r="DLZ2320" s="2"/>
      <c r="DMA2320" s="2"/>
      <c r="DMB2320" s="2"/>
      <c r="DMC2320" s="2"/>
      <c r="DMD2320" s="2"/>
      <c r="DME2320" s="2"/>
      <c r="DMF2320" s="2"/>
      <c r="DMG2320" s="2"/>
      <c r="DMH2320" s="2"/>
      <c r="DMI2320" s="2"/>
      <c r="DMJ2320" s="2"/>
      <c r="DMK2320" s="2"/>
      <c r="DML2320" s="2"/>
      <c r="DMM2320" s="2"/>
      <c r="DMN2320" s="2"/>
      <c r="DMO2320" s="2"/>
      <c r="DMP2320" s="2"/>
      <c r="DMQ2320" s="2"/>
      <c r="DMR2320" s="2"/>
      <c r="DMS2320" s="2"/>
      <c r="DMT2320" s="2"/>
      <c r="DMU2320" s="2"/>
      <c r="DMV2320" s="2"/>
      <c r="DMW2320" s="2"/>
      <c r="DMX2320" s="2"/>
      <c r="DMY2320" s="2"/>
      <c r="DMZ2320" s="2"/>
      <c r="DNA2320" s="2"/>
      <c r="DNB2320" s="2"/>
      <c r="DNC2320" s="2"/>
      <c r="DND2320" s="2"/>
      <c r="DNE2320" s="2"/>
      <c r="DNF2320" s="2"/>
      <c r="DNG2320" s="2"/>
      <c r="DNH2320" s="2"/>
      <c r="DNI2320" s="2"/>
      <c r="DNJ2320" s="2"/>
      <c r="DNK2320" s="2"/>
      <c r="DNL2320" s="2"/>
      <c r="DNM2320" s="2"/>
      <c r="DNN2320" s="2"/>
      <c r="DNO2320" s="2"/>
      <c r="DNP2320" s="2"/>
      <c r="DNQ2320" s="2"/>
      <c r="DNR2320" s="2"/>
      <c r="DNS2320" s="2"/>
      <c r="DNT2320" s="2"/>
      <c r="DNU2320" s="2"/>
      <c r="DNV2320" s="2"/>
      <c r="DNW2320" s="2"/>
      <c r="DNX2320" s="2"/>
      <c r="DNY2320" s="2"/>
      <c r="DNZ2320" s="2"/>
      <c r="DOA2320" s="2"/>
      <c r="DOB2320" s="2"/>
      <c r="DOC2320" s="2"/>
      <c r="DOD2320" s="2"/>
      <c r="DOE2320" s="2"/>
      <c r="DOF2320" s="2"/>
      <c r="DOG2320" s="2"/>
      <c r="DOH2320" s="2"/>
      <c r="DOI2320" s="2"/>
      <c r="DOJ2320" s="2"/>
      <c r="DOK2320" s="2"/>
      <c r="DOL2320" s="2"/>
      <c r="DOM2320" s="2"/>
      <c r="DON2320" s="2"/>
      <c r="DOO2320" s="2"/>
      <c r="DOP2320" s="2"/>
      <c r="DOQ2320" s="2"/>
      <c r="DOR2320" s="2"/>
      <c r="DOS2320" s="2"/>
      <c r="DOT2320" s="2"/>
      <c r="DOU2320" s="2"/>
      <c r="DOV2320" s="2"/>
      <c r="DOW2320" s="2"/>
      <c r="DOX2320" s="2"/>
      <c r="DOY2320" s="2"/>
      <c r="DOZ2320" s="2"/>
      <c r="DPA2320" s="2"/>
      <c r="DPB2320" s="2"/>
      <c r="DPC2320" s="2"/>
      <c r="DPD2320" s="2"/>
      <c r="DPE2320" s="2"/>
      <c r="DPF2320" s="2"/>
      <c r="DPG2320" s="2"/>
      <c r="DPH2320" s="2"/>
      <c r="DPI2320" s="2"/>
      <c r="DPJ2320" s="2"/>
      <c r="DPK2320" s="2"/>
      <c r="DPL2320" s="2"/>
      <c r="DPM2320" s="2"/>
      <c r="DPN2320" s="2"/>
      <c r="DPO2320" s="2"/>
      <c r="DPP2320" s="2"/>
      <c r="DPQ2320" s="2"/>
      <c r="DPR2320" s="2"/>
      <c r="DPS2320" s="2"/>
      <c r="DPT2320" s="2"/>
      <c r="DPU2320" s="2"/>
      <c r="DPV2320" s="2"/>
      <c r="DPW2320" s="2"/>
      <c r="DPX2320" s="2"/>
      <c r="DPY2320" s="2"/>
      <c r="DPZ2320" s="2"/>
      <c r="DQA2320" s="2"/>
      <c r="DQB2320" s="2"/>
      <c r="DQC2320" s="2"/>
      <c r="DQD2320" s="2"/>
      <c r="DQE2320" s="2"/>
      <c r="DQF2320" s="2"/>
      <c r="DQG2320" s="2"/>
      <c r="DQH2320" s="2"/>
      <c r="DQI2320" s="2"/>
      <c r="DQJ2320" s="2"/>
      <c r="DQK2320" s="2"/>
      <c r="DQL2320" s="2"/>
      <c r="DQM2320" s="2"/>
      <c r="DQN2320" s="2"/>
      <c r="DQO2320" s="2"/>
      <c r="DQP2320" s="2"/>
      <c r="DQQ2320" s="2"/>
      <c r="DQR2320" s="2"/>
      <c r="DQS2320" s="2"/>
      <c r="DQT2320" s="2"/>
      <c r="DQU2320" s="2"/>
      <c r="DQV2320" s="2"/>
      <c r="DQW2320" s="2"/>
      <c r="DQX2320" s="2"/>
      <c r="DQY2320" s="2"/>
      <c r="DQZ2320" s="2"/>
      <c r="DRA2320" s="2"/>
      <c r="DRB2320" s="2"/>
      <c r="DRC2320" s="2"/>
      <c r="DRD2320" s="2"/>
      <c r="DRE2320" s="2"/>
      <c r="DRF2320" s="2"/>
      <c r="DRG2320" s="2"/>
      <c r="DRH2320" s="2"/>
      <c r="DRI2320" s="2"/>
      <c r="DRJ2320" s="2"/>
      <c r="DRK2320" s="2"/>
      <c r="DRL2320" s="2"/>
      <c r="DRM2320" s="2"/>
      <c r="DRN2320" s="2"/>
      <c r="DRO2320" s="2"/>
      <c r="DRP2320" s="2"/>
      <c r="DRQ2320" s="2"/>
      <c r="DRR2320" s="2"/>
      <c r="DRS2320" s="2"/>
      <c r="DRT2320" s="2"/>
      <c r="DRU2320" s="2"/>
      <c r="DRV2320" s="2"/>
      <c r="DRW2320" s="2"/>
      <c r="DRX2320" s="2"/>
      <c r="DRY2320" s="2"/>
      <c r="DRZ2320" s="2"/>
      <c r="DSA2320" s="2"/>
      <c r="DSB2320" s="2"/>
      <c r="DSC2320" s="2"/>
      <c r="DSD2320" s="2"/>
      <c r="DSE2320" s="2"/>
      <c r="DSF2320" s="2"/>
      <c r="DSG2320" s="2"/>
      <c r="DSH2320" s="2"/>
      <c r="DSI2320" s="2"/>
      <c r="DSJ2320" s="2"/>
      <c r="DSK2320" s="2"/>
      <c r="DSL2320" s="2"/>
      <c r="DSM2320" s="2"/>
      <c r="DSN2320" s="2"/>
      <c r="DSO2320" s="2"/>
      <c r="DSP2320" s="2"/>
      <c r="DSQ2320" s="2"/>
      <c r="DSR2320" s="2"/>
      <c r="DSS2320" s="2"/>
      <c r="DST2320" s="2"/>
      <c r="DSU2320" s="2"/>
      <c r="DSV2320" s="2"/>
      <c r="DSW2320" s="2"/>
      <c r="DSX2320" s="2"/>
      <c r="DSY2320" s="2"/>
      <c r="DSZ2320" s="2"/>
      <c r="DTA2320" s="2"/>
      <c r="DTB2320" s="2"/>
      <c r="DTC2320" s="2"/>
      <c r="DTD2320" s="2"/>
      <c r="DTE2320" s="2"/>
      <c r="DTF2320" s="2"/>
      <c r="DTG2320" s="2"/>
      <c r="DTH2320" s="2"/>
      <c r="DTI2320" s="2"/>
      <c r="DTJ2320" s="2"/>
      <c r="DTK2320" s="2"/>
      <c r="DTL2320" s="2"/>
      <c r="DTM2320" s="2"/>
      <c r="DTN2320" s="2"/>
      <c r="DTO2320" s="2"/>
      <c r="DTP2320" s="2"/>
      <c r="DTQ2320" s="2"/>
      <c r="DTR2320" s="2"/>
      <c r="DTS2320" s="2"/>
      <c r="DTT2320" s="2"/>
      <c r="DTU2320" s="2"/>
      <c r="DTV2320" s="2"/>
      <c r="DTW2320" s="2"/>
      <c r="DTX2320" s="2"/>
      <c r="DTY2320" s="2"/>
      <c r="DTZ2320" s="2"/>
      <c r="DUA2320" s="2"/>
      <c r="DUB2320" s="2"/>
      <c r="DUC2320" s="2"/>
      <c r="DUD2320" s="2"/>
      <c r="DUE2320" s="2"/>
      <c r="DUF2320" s="2"/>
      <c r="DUG2320" s="2"/>
      <c r="DUH2320" s="2"/>
      <c r="DUI2320" s="2"/>
      <c r="DUJ2320" s="2"/>
      <c r="DUK2320" s="2"/>
      <c r="DUL2320" s="2"/>
      <c r="DUM2320" s="2"/>
      <c r="DUN2320" s="2"/>
      <c r="DUO2320" s="2"/>
      <c r="DUP2320" s="2"/>
      <c r="DUQ2320" s="2"/>
      <c r="DUR2320" s="2"/>
      <c r="DUS2320" s="2"/>
      <c r="DUT2320" s="2"/>
      <c r="DUU2320" s="2"/>
      <c r="DUV2320" s="2"/>
      <c r="DUW2320" s="2"/>
      <c r="DUX2320" s="2"/>
      <c r="DUY2320" s="2"/>
      <c r="DUZ2320" s="2"/>
      <c r="DVA2320" s="2"/>
      <c r="DVB2320" s="2"/>
      <c r="DVC2320" s="2"/>
      <c r="DVD2320" s="2"/>
      <c r="DVE2320" s="2"/>
      <c r="DVF2320" s="2"/>
      <c r="DVG2320" s="2"/>
      <c r="DVH2320" s="2"/>
      <c r="DVI2320" s="2"/>
      <c r="DVJ2320" s="2"/>
      <c r="DVK2320" s="2"/>
      <c r="DVL2320" s="2"/>
      <c r="DVM2320" s="2"/>
      <c r="DVN2320" s="2"/>
      <c r="DVO2320" s="2"/>
      <c r="DVP2320" s="2"/>
      <c r="DVQ2320" s="2"/>
      <c r="DVR2320" s="2"/>
      <c r="DVS2320" s="2"/>
      <c r="DVT2320" s="2"/>
      <c r="DVU2320" s="2"/>
      <c r="DVV2320" s="2"/>
      <c r="DVW2320" s="2"/>
      <c r="DVX2320" s="2"/>
      <c r="DVY2320" s="2"/>
      <c r="DVZ2320" s="2"/>
      <c r="DWA2320" s="2"/>
      <c r="DWB2320" s="2"/>
      <c r="DWC2320" s="2"/>
      <c r="DWD2320" s="2"/>
      <c r="DWE2320" s="2"/>
      <c r="DWF2320" s="2"/>
      <c r="DWG2320" s="2"/>
      <c r="DWH2320" s="2"/>
      <c r="DWI2320" s="2"/>
      <c r="DWJ2320" s="2"/>
      <c r="DWK2320" s="2"/>
      <c r="DWL2320" s="2"/>
      <c r="DWM2320" s="2"/>
      <c r="DWN2320" s="2"/>
      <c r="DWO2320" s="2"/>
      <c r="DWP2320" s="2"/>
      <c r="DWQ2320" s="2"/>
      <c r="DWR2320" s="2"/>
      <c r="DWS2320" s="2"/>
      <c r="DWT2320" s="2"/>
      <c r="DWU2320" s="2"/>
      <c r="DWV2320" s="2"/>
      <c r="DWW2320" s="2"/>
      <c r="DWX2320" s="2"/>
      <c r="DWY2320" s="2"/>
      <c r="DWZ2320" s="2"/>
      <c r="DXA2320" s="2"/>
      <c r="DXB2320" s="2"/>
      <c r="DXC2320" s="2"/>
      <c r="DXD2320" s="2"/>
      <c r="DXE2320" s="2"/>
      <c r="DXF2320" s="2"/>
      <c r="DXG2320" s="2"/>
      <c r="DXH2320" s="2"/>
      <c r="DXI2320" s="2"/>
      <c r="DXJ2320" s="2"/>
      <c r="DXK2320" s="2"/>
      <c r="DXL2320" s="2"/>
      <c r="DXM2320" s="2"/>
      <c r="DXN2320" s="2"/>
      <c r="DXO2320" s="2"/>
      <c r="DXP2320" s="2"/>
      <c r="DXQ2320" s="2"/>
      <c r="DXR2320" s="2"/>
      <c r="DXS2320" s="2"/>
      <c r="DXT2320" s="2"/>
      <c r="DXU2320" s="2"/>
      <c r="DXV2320" s="2"/>
      <c r="DXW2320" s="2"/>
      <c r="DXX2320" s="2"/>
      <c r="DXY2320" s="2"/>
      <c r="DXZ2320" s="2"/>
      <c r="DYA2320" s="2"/>
      <c r="DYB2320" s="2"/>
      <c r="DYC2320" s="2"/>
      <c r="DYD2320" s="2"/>
      <c r="DYE2320" s="2"/>
      <c r="DYF2320" s="2"/>
      <c r="DYG2320" s="2"/>
      <c r="DYH2320" s="2"/>
      <c r="DYI2320" s="2"/>
      <c r="DYJ2320" s="2"/>
      <c r="DYK2320" s="2"/>
      <c r="DYL2320" s="2"/>
      <c r="DYM2320" s="2"/>
      <c r="DYN2320" s="2"/>
      <c r="DYO2320" s="2"/>
      <c r="DYP2320" s="2"/>
      <c r="DYQ2320" s="2"/>
      <c r="DYR2320" s="2"/>
      <c r="DYS2320" s="2"/>
      <c r="DYT2320" s="2"/>
      <c r="DYU2320" s="2"/>
      <c r="DYV2320" s="2"/>
      <c r="DYW2320" s="2"/>
      <c r="DYX2320" s="2"/>
      <c r="DYY2320" s="2"/>
      <c r="DYZ2320" s="2"/>
      <c r="DZA2320" s="2"/>
      <c r="DZB2320" s="2"/>
      <c r="DZC2320" s="2"/>
      <c r="DZD2320" s="2"/>
      <c r="DZE2320" s="2"/>
      <c r="DZF2320" s="2"/>
      <c r="DZG2320" s="2"/>
      <c r="DZH2320" s="2"/>
      <c r="DZI2320" s="2"/>
      <c r="DZJ2320" s="2"/>
      <c r="DZK2320" s="2"/>
      <c r="DZL2320" s="2"/>
      <c r="DZM2320" s="2"/>
      <c r="DZN2320" s="2"/>
      <c r="DZO2320" s="2"/>
      <c r="DZP2320" s="2"/>
      <c r="DZQ2320" s="2"/>
      <c r="DZR2320" s="2"/>
      <c r="DZS2320" s="2"/>
      <c r="DZT2320" s="2"/>
      <c r="DZU2320" s="2"/>
      <c r="DZV2320" s="2"/>
      <c r="DZW2320" s="2"/>
      <c r="DZX2320" s="2"/>
      <c r="DZY2320" s="2"/>
      <c r="DZZ2320" s="2"/>
      <c r="EAA2320" s="2"/>
      <c r="EAB2320" s="2"/>
      <c r="EAC2320" s="2"/>
      <c r="EAD2320" s="2"/>
      <c r="EAE2320" s="2"/>
      <c r="EAF2320" s="2"/>
      <c r="EAG2320" s="2"/>
      <c r="EAH2320" s="2"/>
      <c r="EAI2320" s="2"/>
      <c r="EAJ2320" s="2"/>
      <c r="EAK2320" s="2"/>
      <c r="EAL2320" s="2"/>
      <c r="EAM2320" s="2"/>
      <c r="EAN2320" s="2"/>
      <c r="EAO2320" s="2"/>
      <c r="EAP2320" s="2"/>
      <c r="EAQ2320" s="2"/>
      <c r="EAR2320" s="2"/>
      <c r="EAS2320" s="2"/>
      <c r="EAT2320" s="2"/>
      <c r="EAU2320" s="2"/>
      <c r="EAV2320" s="2"/>
      <c r="EAW2320" s="2"/>
      <c r="EAX2320" s="2"/>
      <c r="EAY2320" s="2"/>
      <c r="EAZ2320" s="2"/>
      <c r="EBA2320" s="2"/>
      <c r="EBB2320" s="2"/>
      <c r="EBC2320" s="2"/>
      <c r="EBD2320" s="2"/>
      <c r="EBE2320" s="2"/>
      <c r="EBF2320" s="2"/>
      <c r="EBG2320" s="2"/>
      <c r="EBH2320" s="2"/>
      <c r="EBI2320" s="2"/>
      <c r="EBJ2320" s="2"/>
      <c r="EBK2320" s="2"/>
      <c r="EBL2320" s="2"/>
      <c r="EBM2320" s="2"/>
      <c r="EBN2320" s="2"/>
      <c r="EBO2320" s="2"/>
      <c r="EBP2320" s="2"/>
      <c r="EBQ2320" s="2"/>
      <c r="EBR2320" s="2"/>
      <c r="EBS2320" s="2"/>
      <c r="EBT2320" s="2"/>
      <c r="EBU2320" s="2"/>
      <c r="EBV2320" s="2"/>
      <c r="EBW2320" s="2"/>
      <c r="EBX2320" s="2"/>
      <c r="EBY2320" s="2"/>
      <c r="EBZ2320" s="2"/>
      <c r="ECA2320" s="2"/>
      <c r="ECB2320" s="2"/>
      <c r="ECC2320" s="2"/>
      <c r="ECD2320" s="2"/>
      <c r="ECE2320" s="2"/>
      <c r="ECF2320" s="2"/>
      <c r="ECG2320" s="2"/>
      <c r="ECH2320" s="2"/>
      <c r="ECI2320" s="2"/>
      <c r="ECJ2320" s="2"/>
      <c r="ECK2320" s="2"/>
      <c r="ECL2320" s="2"/>
      <c r="ECM2320" s="2"/>
      <c r="ECN2320" s="2"/>
      <c r="ECO2320" s="2"/>
      <c r="ECP2320" s="2"/>
      <c r="ECQ2320" s="2"/>
      <c r="ECR2320" s="2"/>
      <c r="ECS2320" s="2"/>
      <c r="ECT2320" s="2"/>
      <c r="ECU2320" s="2"/>
      <c r="ECV2320" s="2"/>
      <c r="ECW2320" s="2"/>
      <c r="ECX2320" s="2"/>
      <c r="ECY2320" s="2"/>
      <c r="ECZ2320" s="2"/>
      <c r="EDA2320" s="2"/>
      <c r="EDB2320" s="2"/>
      <c r="EDC2320" s="2"/>
      <c r="EDD2320" s="2"/>
      <c r="EDE2320" s="2"/>
      <c r="EDF2320" s="2"/>
      <c r="EDG2320" s="2"/>
      <c r="EDH2320" s="2"/>
      <c r="EDI2320" s="2"/>
      <c r="EDJ2320" s="2"/>
      <c r="EDK2320" s="2"/>
      <c r="EDL2320" s="2"/>
      <c r="EDM2320" s="2"/>
      <c r="EDN2320" s="2"/>
      <c r="EDO2320" s="2"/>
      <c r="EDP2320" s="2"/>
      <c r="EDQ2320" s="2"/>
      <c r="EDR2320" s="2"/>
      <c r="EDS2320" s="2"/>
      <c r="EDT2320" s="2"/>
      <c r="EDU2320" s="2"/>
      <c r="EDV2320" s="2"/>
      <c r="EDW2320" s="2"/>
      <c r="EDX2320" s="2"/>
      <c r="EDY2320" s="2"/>
      <c r="EDZ2320" s="2"/>
      <c r="EEA2320" s="2"/>
      <c r="EEB2320" s="2"/>
      <c r="EEC2320" s="2"/>
      <c r="EED2320" s="2"/>
      <c r="EEE2320" s="2"/>
      <c r="EEF2320" s="2"/>
      <c r="EEG2320" s="2"/>
      <c r="EEH2320" s="2"/>
      <c r="EEI2320" s="2"/>
      <c r="EEJ2320" s="2"/>
      <c r="EEK2320" s="2"/>
      <c r="EEL2320" s="2"/>
      <c r="EEM2320" s="2"/>
      <c r="EEN2320" s="2"/>
      <c r="EEO2320" s="2"/>
      <c r="EEP2320" s="2"/>
      <c r="EEQ2320" s="2"/>
      <c r="EER2320" s="2"/>
      <c r="EES2320" s="2"/>
      <c r="EET2320" s="2"/>
      <c r="EEU2320" s="2"/>
      <c r="EEV2320" s="2"/>
      <c r="EEW2320" s="2"/>
      <c r="EEX2320" s="2"/>
      <c r="EEY2320" s="2"/>
      <c r="EEZ2320" s="2"/>
      <c r="EFA2320" s="2"/>
      <c r="EFB2320" s="2"/>
      <c r="EFC2320" s="2"/>
      <c r="EFD2320" s="2"/>
      <c r="EFE2320" s="2"/>
      <c r="EFF2320" s="2"/>
      <c r="EFG2320" s="2"/>
      <c r="EFH2320" s="2"/>
      <c r="EFI2320" s="2"/>
      <c r="EFJ2320" s="2"/>
      <c r="EFK2320" s="2"/>
      <c r="EFL2320" s="2"/>
      <c r="EFM2320" s="2"/>
      <c r="EFN2320" s="2"/>
      <c r="EFO2320" s="2"/>
      <c r="EFP2320" s="2"/>
      <c r="EFQ2320" s="2"/>
      <c r="EFR2320" s="2"/>
      <c r="EFS2320" s="2"/>
      <c r="EFT2320" s="2"/>
      <c r="EFU2320" s="2"/>
      <c r="EFV2320" s="2"/>
      <c r="EFW2320" s="2"/>
      <c r="EFX2320" s="2"/>
      <c r="EFY2320" s="2"/>
      <c r="EFZ2320" s="2"/>
      <c r="EGA2320" s="2"/>
      <c r="EGB2320" s="2"/>
      <c r="EGC2320" s="2"/>
      <c r="EGD2320" s="2"/>
      <c r="EGE2320" s="2"/>
      <c r="EGF2320" s="2"/>
      <c r="EGG2320" s="2"/>
      <c r="EGH2320" s="2"/>
      <c r="EGI2320" s="2"/>
      <c r="EGJ2320" s="2"/>
      <c r="EGK2320" s="2"/>
      <c r="EGL2320" s="2"/>
      <c r="EGM2320" s="2"/>
      <c r="EGN2320" s="2"/>
      <c r="EGO2320" s="2"/>
      <c r="EGP2320" s="2"/>
      <c r="EGQ2320" s="2"/>
      <c r="EGR2320" s="2"/>
      <c r="EGS2320" s="2"/>
      <c r="EGT2320" s="2"/>
      <c r="EGU2320" s="2"/>
      <c r="EGV2320" s="2"/>
      <c r="EGW2320" s="2"/>
      <c r="EGX2320" s="2"/>
      <c r="EGY2320" s="2"/>
      <c r="EGZ2320" s="2"/>
      <c r="EHA2320" s="2"/>
      <c r="EHB2320" s="2"/>
      <c r="EHC2320" s="2"/>
      <c r="EHD2320" s="2"/>
      <c r="EHE2320" s="2"/>
      <c r="EHF2320" s="2"/>
      <c r="EHG2320" s="2"/>
      <c r="EHH2320" s="2"/>
      <c r="EHI2320" s="2"/>
      <c r="EHJ2320" s="2"/>
      <c r="EHK2320" s="2"/>
      <c r="EHL2320" s="2"/>
      <c r="EHM2320" s="2"/>
      <c r="EHN2320" s="2"/>
      <c r="EHO2320" s="2"/>
      <c r="EHP2320" s="2"/>
      <c r="EHQ2320" s="2"/>
      <c r="EHR2320" s="2"/>
      <c r="EHS2320" s="2"/>
      <c r="EHT2320" s="2"/>
      <c r="EHU2320" s="2"/>
      <c r="EHV2320" s="2"/>
      <c r="EHW2320" s="2"/>
      <c r="EHX2320" s="2"/>
      <c r="EHY2320" s="2"/>
      <c r="EHZ2320" s="2"/>
      <c r="EIA2320" s="2"/>
      <c r="EIB2320" s="2"/>
      <c r="EIC2320" s="2"/>
      <c r="EID2320" s="2"/>
      <c r="EIE2320" s="2"/>
      <c r="EIF2320" s="2"/>
      <c r="EIG2320" s="2"/>
      <c r="EIH2320" s="2"/>
      <c r="EII2320" s="2"/>
      <c r="EIJ2320" s="2"/>
      <c r="EIK2320" s="2"/>
      <c r="EIL2320" s="2"/>
      <c r="EIM2320" s="2"/>
      <c r="EIN2320" s="2"/>
      <c r="EIO2320" s="2"/>
      <c r="EIP2320" s="2"/>
      <c r="EIQ2320" s="2"/>
      <c r="EIR2320" s="2"/>
      <c r="EIS2320" s="2"/>
      <c r="EIT2320" s="2"/>
      <c r="EIU2320" s="2"/>
      <c r="EIV2320" s="2"/>
      <c r="EIW2320" s="2"/>
      <c r="EIX2320" s="2"/>
      <c r="EIY2320" s="2"/>
      <c r="EIZ2320" s="2"/>
      <c r="EJA2320" s="2"/>
      <c r="EJB2320" s="2"/>
      <c r="EJC2320" s="2"/>
      <c r="EJD2320" s="2"/>
      <c r="EJE2320" s="2"/>
      <c r="EJF2320" s="2"/>
      <c r="EJG2320" s="2"/>
      <c r="EJH2320" s="2"/>
      <c r="EJI2320" s="2"/>
      <c r="EJJ2320" s="2"/>
      <c r="EJK2320" s="2"/>
      <c r="EJL2320" s="2"/>
      <c r="EJM2320" s="2"/>
      <c r="EJN2320" s="2"/>
      <c r="EJO2320" s="2"/>
      <c r="EJP2320" s="2"/>
      <c r="EJQ2320" s="2"/>
      <c r="EJR2320" s="2"/>
      <c r="EJS2320" s="2"/>
      <c r="EJT2320" s="2"/>
      <c r="EJU2320" s="2"/>
      <c r="EJV2320" s="2"/>
      <c r="EJW2320" s="2"/>
      <c r="EJX2320" s="2"/>
      <c r="EJY2320" s="2"/>
      <c r="EJZ2320" s="2"/>
      <c r="EKA2320" s="2"/>
      <c r="EKB2320" s="2"/>
      <c r="EKC2320" s="2"/>
      <c r="EKD2320" s="2"/>
      <c r="EKE2320" s="2"/>
      <c r="EKF2320" s="2"/>
      <c r="EKG2320" s="2"/>
      <c r="EKH2320" s="2"/>
      <c r="EKI2320" s="2"/>
      <c r="EKJ2320" s="2"/>
      <c r="EKK2320" s="2"/>
      <c r="EKL2320" s="2"/>
      <c r="EKM2320" s="2"/>
      <c r="EKN2320" s="2"/>
      <c r="EKO2320" s="2"/>
      <c r="EKP2320" s="2"/>
      <c r="EKQ2320" s="2"/>
      <c r="EKR2320" s="2"/>
      <c r="EKS2320" s="2"/>
      <c r="EKT2320" s="2"/>
      <c r="EKU2320" s="2"/>
      <c r="EKV2320" s="2"/>
      <c r="EKW2320" s="2"/>
      <c r="EKX2320" s="2"/>
      <c r="EKY2320" s="2"/>
      <c r="EKZ2320" s="2"/>
      <c r="ELA2320" s="2"/>
      <c r="ELB2320" s="2"/>
      <c r="ELC2320" s="2"/>
      <c r="ELD2320" s="2"/>
      <c r="ELE2320" s="2"/>
      <c r="ELF2320" s="2"/>
      <c r="ELG2320" s="2"/>
      <c r="ELH2320" s="2"/>
      <c r="ELI2320" s="2"/>
      <c r="ELJ2320" s="2"/>
      <c r="ELK2320" s="2"/>
      <c r="ELL2320" s="2"/>
      <c r="ELM2320" s="2"/>
      <c r="ELN2320" s="2"/>
      <c r="ELO2320" s="2"/>
      <c r="ELP2320" s="2"/>
      <c r="ELQ2320" s="2"/>
      <c r="ELR2320" s="2"/>
      <c r="ELS2320" s="2"/>
      <c r="ELT2320" s="2"/>
      <c r="ELU2320" s="2"/>
      <c r="ELV2320" s="2"/>
      <c r="ELW2320" s="2"/>
      <c r="ELX2320" s="2"/>
      <c r="ELY2320" s="2"/>
      <c r="ELZ2320" s="2"/>
      <c r="EMA2320" s="2"/>
      <c r="EMB2320" s="2"/>
      <c r="EMC2320" s="2"/>
      <c r="EMD2320" s="2"/>
      <c r="EME2320" s="2"/>
      <c r="EMF2320" s="2"/>
      <c r="EMG2320" s="2"/>
      <c r="EMH2320" s="2"/>
      <c r="EMI2320" s="2"/>
      <c r="EMJ2320" s="2"/>
      <c r="EMK2320" s="2"/>
      <c r="EML2320" s="2"/>
      <c r="EMM2320" s="2"/>
      <c r="EMN2320" s="2"/>
      <c r="EMO2320" s="2"/>
      <c r="EMP2320" s="2"/>
      <c r="EMQ2320" s="2"/>
      <c r="EMR2320" s="2"/>
      <c r="EMS2320" s="2"/>
      <c r="EMT2320" s="2"/>
      <c r="EMU2320" s="2"/>
      <c r="EMV2320" s="2"/>
      <c r="EMW2320" s="2"/>
      <c r="EMX2320" s="2"/>
      <c r="EMY2320" s="2"/>
      <c r="EMZ2320" s="2"/>
      <c r="ENA2320" s="2"/>
      <c r="ENB2320" s="2"/>
      <c r="ENC2320" s="2"/>
      <c r="END2320" s="2"/>
      <c r="ENE2320" s="2"/>
      <c r="ENF2320" s="2"/>
      <c r="ENG2320" s="2"/>
      <c r="ENH2320" s="2"/>
      <c r="ENI2320" s="2"/>
      <c r="ENJ2320" s="2"/>
      <c r="ENK2320" s="2"/>
      <c r="ENL2320" s="2"/>
      <c r="ENM2320" s="2"/>
      <c r="ENN2320" s="2"/>
      <c r="ENO2320" s="2"/>
      <c r="ENP2320" s="2"/>
      <c r="ENQ2320" s="2"/>
      <c r="ENR2320" s="2"/>
      <c r="ENS2320" s="2"/>
      <c r="ENT2320" s="2"/>
      <c r="ENU2320" s="2"/>
      <c r="ENV2320" s="2"/>
      <c r="ENW2320" s="2"/>
      <c r="ENX2320" s="2"/>
      <c r="ENY2320" s="2"/>
      <c r="ENZ2320" s="2"/>
      <c r="EOA2320" s="2"/>
      <c r="EOB2320" s="2"/>
      <c r="EOC2320" s="2"/>
      <c r="EOD2320" s="2"/>
      <c r="EOE2320" s="2"/>
      <c r="EOF2320" s="2"/>
      <c r="EOG2320" s="2"/>
      <c r="EOH2320" s="2"/>
      <c r="EOI2320" s="2"/>
      <c r="EOJ2320" s="2"/>
      <c r="EOK2320" s="2"/>
      <c r="EOL2320" s="2"/>
      <c r="EOM2320" s="2"/>
      <c r="EON2320" s="2"/>
      <c r="EOO2320" s="2"/>
      <c r="EOP2320" s="2"/>
      <c r="EOQ2320" s="2"/>
      <c r="EOR2320" s="2"/>
      <c r="EOS2320" s="2"/>
      <c r="EOT2320" s="2"/>
      <c r="EOU2320" s="2"/>
      <c r="EOV2320" s="2"/>
      <c r="EOW2320" s="2"/>
      <c r="EOX2320" s="2"/>
      <c r="EOY2320" s="2"/>
      <c r="EOZ2320" s="2"/>
      <c r="EPA2320" s="2"/>
      <c r="EPB2320" s="2"/>
      <c r="EPC2320" s="2"/>
      <c r="EPD2320" s="2"/>
      <c r="EPE2320" s="2"/>
      <c r="EPF2320" s="2"/>
      <c r="EPG2320" s="2"/>
      <c r="EPH2320" s="2"/>
      <c r="EPI2320" s="2"/>
      <c r="EPJ2320" s="2"/>
      <c r="EPK2320" s="2"/>
      <c r="EPL2320" s="2"/>
      <c r="EPM2320" s="2"/>
      <c r="EPN2320" s="2"/>
      <c r="EPO2320" s="2"/>
      <c r="EPP2320" s="2"/>
      <c r="EPQ2320" s="2"/>
      <c r="EPR2320" s="2"/>
      <c r="EPS2320" s="2"/>
      <c r="EPT2320" s="2"/>
      <c r="EPU2320" s="2"/>
      <c r="EPV2320" s="2"/>
      <c r="EPW2320" s="2"/>
      <c r="EPX2320" s="2"/>
      <c r="EPY2320" s="2"/>
      <c r="EPZ2320" s="2"/>
      <c r="EQA2320" s="2"/>
      <c r="EQB2320" s="2"/>
      <c r="EQC2320" s="2"/>
      <c r="EQD2320" s="2"/>
      <c r="EQE2320" s="2"/>
      <c r="EQF2320" s="2"/>
      <c r="EQG2320" s="2"/>
      <c r="EQH2320" s="2"/>
      <c r="EQI2320" s="2"/>
      <c r="EQJ2320" s="2"/>
      <c r="EQK2320" s="2"/>
      <c r="EQL2320" s="2"/>
      <c r="EQM2320" s="2"/>
      <c r="EQN2320" s="2"/>
      <c r="EQO2320" s="2"/>
      <c r="EQP2320" s="2"/>
      <c r="EQQ2320" s="2"/>
      <c r="EQR2320" s="2"/>
      <c r="EQS2320" s="2"/>
      <c r="EQT2320" s="2"/>
      <c r="EQU2320" s="2"/>
      <c r="EQV2320" s="2"/>
      <c r="EQW2320" s="2"/>
      <c r="EQX2320" s="2"/>
      <c r="EQY2320" s="2"/>
      <c r="EQZ2320" s="2"/>
      <c r="ERA2320" s="2"/>
      <c r="ERB2320" s="2"/>
      <c r="ERC2320" s="2"/>
      <c r="ERD2320" s="2"/>
      <c r="ERE2320" s="2"/>
      <c r="ERF2320" s="2"/>
      <c r="ERG2320" s="2"/>
      <c r="ERH2320" s="2"/>
      <c r="ERI2320" s="2"/>
      <c r="ERJ2320" s="2"/>
      <c r="ERK2320" s="2"/>
      <c r="ERL2320" s="2"/>
      <c r="ERM2320" s="2"/>
      <c r="ERN2320" s="2"/>
      <c r="ERO2320" s="2"/>
      <c r="ERP2320" s="2"/>
      <c r="ERQ2320" s="2"/>
      <c r="ERR2320" s="2"/>
      <c r="ERS2320" s="2"/>
      <c r="ERT2320" s="2"/>
      <c r="ERU2320" s="2"/>
      <c r="ERV2320" s="2"/>
      <c r="ERW2320" s="2"/>
      <c r="ERX2320" s="2"/>
      <c r="ERY2320" s="2"/>
      <c r="ERZ2320" s="2"/>
      <c r="ESA2320" s="2"/>
      <c r="ESB2320" s="2"/>
      <c r="ESC2320" s="2"/>
      <c r="ESD2320" s="2"/>
      <c r="ESE2320" s="2"/>
      <c r="ESF2320" s="2"/>
      <c r="ESG2320" s="2"/>
      <c r="ESH2320" s="2"/>
      <c r="ESI2320" s="2"/>
      <c r="ESJ2320" s="2"/>
      <c r="ESK2320" s="2"/>
      <c r="ESL2320" s="2"/>
      <c r="ESM2320" s="2"/>
      <c r="ESN2320" s="2"/>
      <c r="ESO2320" s="2"/>
      <c r="ESP2320" s="2"/>
      <c r="ESQ2320" s="2"/>
      <c r="ESR2320" s="2"/>
      <c r="ESS2320" s="2"/>
      <c r="EST2320" s="2"/>
      <c r="ESU2320" s="2"/>
      <c r="ESV2320" s="2"/>
      <c r="ESW2320" s="2"/>
      <c r="ESX2320" s="2"/>
      <c r="ESY2320" s="2"/>
      <c r="ESZ2320" s="2"/>
      <c r="ETA2320" s="2"/>
      <c r="ETB2320" s="2"/>
      <c r="ETC2320" s="2"/>
      <c r="ETD2320" s="2"/>
      <c r="ETE2320" s="2"/>
      <c r="ETF2320" s="2"/>
      <c r="ETG2320" s="2"/>
      <c r="ETH2320" s="2"/>
      <c r="ETI2320" s="2"/>
      <c r="ETJ2320" s="2"/>
      <c r="ETK2320" s="2"/>
      <c r="ETL2320" s="2"/>
      <c r="ETM2320" s="2"/>
      <c r="ETN2320" s="2"/>
      <c r="ETO2320" s="2"/>
      <c r="ETP2320" s="2"/>
      <c r="ETQ2320" s="2"/>
      <c r="ETR2320" s="2"/>
      <c r="ETS2320" s="2"/>
      <c r="ETT2320" s="2"/>
      <c r="ETU2320" s="2"/>
      <c r="ETV2320" s="2"/>
      <c r="ETW2320" s="2"/>
      <c r="ETX2320" s="2"/>
      <c r="ETY2320" s="2"/>
      <c r="ETZ2320" s="2"/>
      <c r="EUA2320" s="2"/>
      <c r="EUB2320" s="2"/>
      <c r="EUC2320" s="2"/>
      <c r="EUD2320" s="2"/>
      <c r="EUE2320" s="2"/>
      <c r="EUF2320" s="2"/>
      <c r="EUG2320" s="2"/>
      <c r="EUH2320" s="2"/>
      <c r="EUI2320" s="2"/>
      <c r="EUJ2320" s="2"/>
      <c r="EUK2320" s="2"/>
      <c r="EUL2320" s="2"/>
      <c r="EUM2320" s="2"/>
      <c r="EUN2320" s="2"/>
      <c r="EUO2320" s="2"/>
      <c r="EUP2320" s="2"/>
      <c r="EUQ2320" s="2"/>
      <c r="EUR2320" s="2"/>
      <c r="EUS2320" s="2"/>
      <c r="EUT2320" s="2"/>
      <c r="EUU2320" s="2"/>
      <c r="EUV2320" s="2"/>
      <c r="EUW2320" s="2"/>
      <c r="EUX2320" s="2"/>
      <c r="EUY2320" s="2"/>
      <c r="EUZ2320" s="2"/>
      <c r="EVA2320" s="2"/>
      <c r="EVB2320" s="2"/>
      <c r="EVC2320" s="2"/>
      <c r="EVD2320" s="2"/>
      <c r="EVE2320" s="2"/>
      <c r="EVF2320" s="2"/>
      <c r="EVG2320" s="2"/>
      <c r="EVH2320" s="2"/>
      <c r="EVI2320" s="2"/>
      <c r="EVJ2320" s="2"/>
      <c r="EVK2320" s="2"/>
      <c r="EVL2320" s="2"/>
      <c r="EVM2320" s="2"/>
      <c r="EVN2320" s="2"/>
      <c r="EVO2320" s="2"/>
      <c r="EVP2320" s="2"/>
      <c r="EVQ2320" s="2"/>
      <c r="EVR2320" s="2"/>
      <c r="EVS2320" s="2"/>
      <c r="EVT2320" s="2"/>
      <c r="EVU2320" s="2"/>
      <c r="EVV2320" s="2"/>
      <c r="EVW2320" s="2"/>
      <c r="EVX2320" s="2"/>
      <c r="EVY2320" s="2"/>
      <c r="EVZ2320" s="2"/>
      <c r="EWA2320" s="2"/>
      <c r="EWB2320" s="2"/>
      <c r="EWC2320" s="2"/>
      <c r="EWD2320" s="2"/>
      <c r="EWE2320" s="2"/>
      <c r="EWF2320" s="2"/>
      <c r="EWG2320" s="2"/>
      <c r="EWH2320" s="2"/>
      <c r="EWI2320" s="2"/>
      <c r="EWJ2320" s="2"/>
      <c r="EWK2320" s="2"/>
      <c r="EWL2320" s="2"/>
      <c r="EWM2320" s="2"/>
      <c r="EWN2320" s="2"/>
      <c r="EWO2320" s="2"/>
      <c r="EWP2320" s="2"/>
      <c r="EWQ2320" s="2"/>
      <c r="EWR2320" s="2"/>
      <c r="EWS2320" s="2"/>
      <c r="EWT2320" s="2"/>
      <c r="EWU2320" s="2"/>
      <c r="EWV2320" s="2"/>
      <c r="EWW2320" s="2"/>
      <c r="EWX2320" s="2"/>
      <c r="EWY2320" s="2"/>
      <c r="EWZ2320" s="2"/>
      <c r="EXA2320" s="2"/>
      <c r="EXB2320" s="2"/>
      <c r="EXC2320" s="2"/>
      <c r="EXD2320" s="2"/>
      <c r="EXE2320" s="2"/>
      <c r="EXF2320" s="2"/>
      <c r="EXG2320" s="2"/>
      <c r="EXH2320" s="2"/>
      <c r="EXI2320" s="2"/>
      <c r="EXJ2320" s="2"/>
      <c r="EXK2320" s="2"/>
      <c r="EXL2320" s="2"/>
      <c r="EXM2320" s="2"/>
      <c r="EXN2320" s="2"/>
      <c r="EXO2320" s="2"/>
      <c r="EXP2320" s="2"/>
      <c r="EXQ2320" s="2"/>
      <c r="EXR2320" s="2"/>
      <c r="EXS2320" s="2"/>
      <c r="EXT2320" s="2"/>
      <c r="EXU2320" s="2"/>
      <c r="EXV2320" s="2"/>
      <c r="EXW2320" s="2"/>
      <c r="EXX2320" s="2"/>
      <c r="EXY2320" s="2"/>
      <c r="EXZ2320" s="2"/>
      <c r="EYA2320" s="2"/>
      <c r="EYB2320" s="2"/>
      <c r="EYC2320" s="2"/>
      <c r="EYD2320" s="2"/>
      <c r="EYE2320" s="2"/>
      <c r="EYF2320" s="2"/>
      <c r="EYG2320" s="2"/>
      <c r="EYH2320" s="2"/>
      <c r="EYI2320" s="2"/>
      <c r="EYJ2320" s="2"/>
      <c r="EYK2320" s="2"/>
      <c r="EYL2320" s="2"/>
      <c r="EYM2320" s="2"/>
      <c r="EYN2320" s="2"/>
      <c r="EYO2320" s="2"/>
      <c r="EYP2320" s="2"/>
      <c r="EYQ2320" s="2"/>
      <c r="EYR2320" s="2"/>
      <c r="EYS2320" s="2"/>
      <c r="EYT2320" s="2"/>
      <c r="EYU2320" s="2"/>
      <c r="EYV2320" s="2"/>
      <c r="EYW2320" s="2"/>
      <c r="EYX2320" s="2"/>
      <c r="EYY2320" s="2"/>
      <c r="EYZ2320" s="2"/>
      <c r="EZA2320" s="2"/>
      <c r="EZB2320" s="2"/>
      <c r="EZC2320" s="2"/>
      <c r="EZD2320" s="2"/>
      <c r="EZE2320" s="2"/>
      <c r="EZF2320" s="2"/>
      <c r="EZG2320" s="2"/>
      <c r="EZH2320" s="2"/>
      <c r="EZI2320" s="2"/>
      <c r="EZJ2320" s="2"/>
      <c r="EZK2320" s="2"/>
      <c r="EZL2320" s="2"/>
      <c r="EZM2320" s="2"/>
      <c r="EZN2320" s="2"/>
      <c r="EZO2320" s="2"/>
      <c r="EZP2320" s="2"/>
      <c r="EZQ2320" s="2"/>
      <c r="EZR2320" s="2"/>
      <c r="EZS2320" s="2"/>
      <c r="EZT2320" s="2"/>
      <c r="EZU2320" s="2"/>
      <c r="EZV2320" s="2"/>
      <c r="EZW2320" s="2"/>
      <c r="EZX2320" s="2"/>
      <c r="EZY2320" s="2"/>
      <c r="EZZ2320" s="2"/>
      <c r="FAA2320" s="2"/>
      <c r="FAB2320" s="2"/>
      <c r="FAC2320" s="2"/>
      <c r="FAD2320" s="2"/>
      <c r="FAE2320" s="2"/>
      <c r="FAF2320" s="2"/>
      <c r="FAG2320" s="2"/>
      <c r="FAH2320" s="2"/>
      <c r="FAI2320" s="2"/>
      <c r="FAJ2320" s="2"/>
      <c r="FAK2320" s="2"/>
      <c r="FAL2320" s="2"/>
      <c r="FAM2320" s="2"/>
      <c r="FAN2320" s="2"/>
      <c r="FAO2320" s="2"/>
      <c r="FAP2320" s="2"/>
      <c r="FAQ2320" s="2"/>
      <c r="FAR2320" s="2"/>
      <c r="FAS2320" s="2"/>
      <c r="FAT2320" s="2"/>
      <c r="FAU2320" s="2"/>
      <c r="FAV2320" s="2"/>
      <c r="FAW2320" s="2"/>
      <c r="FAX2320" s="2"/>
      <c r="FAY2320" s="2"/>
      <c r="FAZ2320" s="2"/>
      <c r="FBA2320" s="2"/>
      <c r="FBB2320" s="2"/>
      <c r="FBC2320" s="2"/>
      <c r="FBD2320" s="2"/>
      <c r="FBE2320" s="2"/>
      <c r="FBF2320" s="2"/>
      <c r="FBG2320" s="2"/>
      <c r="FBH2320" s="2"/>
      <c r="FBI2320" s="2"/>
      <c r="FBJ2320" s="2"/>
      <c r="FBK2320" s="2"/>
      <c r="FBL2320" s="2"/>
      <c r="FBM2320" s="2"/>
      <c r="FBN2320" s="2"/>
      <c r="FBO2320" s="2"/>
      <c r="FBP2320" s="2"/>
      <c r="FBQ2320" s="2"/>
      <c r="FBR2320" s="2"/>
      <c r="FBS2320" s="2"/>
      <c r="FBT2320" s="2"/>
      <c r="FBU2320" s="2"/>
      <c r="FBV2320" s="2"/>
      <c r="FBW2320" s="2"/>
      <c r="FBX2320" s="2"/>
      <c r="FBY2320" s="2"/>
      <c r="FBZ2320" s="2"/>
      <c r="FCA2320" s="2"/>
      <c r="FCB2320" s="2"/>
      <c r="FCC2320" s="2"/>
      <c r="FCD2320" s="2"/>
      <c r="FCE2320" s="2"/>
      <c r="FCF2320" s="2"/>
      <c r="FCG2320" s="2"/>
      <c r="FCH2320" s="2"/>
      <c r="FCI2320" s="2"/>
      <c r="FCJ2320" s="2"/>
      <c r="FCK2320" s="2"/>
      <c r="FCL2320" s="2"/>
      <c r="FCM2320" s="2"/>
      <c r="FCN2320" s="2"/>
      <c r="FCO2320" s="2"/>
      <c r="FCP2320" s="2"/>
      <c r="FCQ2320" s="2"/>
      <c r="FCR2320" s="2"/>
      <c r="FCS2320" s="2"/>
      <c r="FCT2320" s="2"/>
      <c r="FCU2320" s="2"/>
      <c r="FCV2320" s="2"/>
      <c r="FCW2320" s="2"/>
      <c r="FCX2320" s="2"/>
      <c r="FCY2320" s="2"/>
      <c r="FCZ2320" s="2"/>
      <c r="FDA2320" s="2"/>
      <c r="FDB2320" s="2"/>
      <c r="FDC2320" s="2"/>
      <c r="FDD2320" s="2"/>
      <c r="FDE2320" s="2"/>
      <c r="FDF2320" s="2"/>
      <c r="FDG2320" s="2"/>
      <c r="FDH2320" s="2"/>
      <c r="FDI2320" s="2"/>
      <c r="FDJ2320" s="2"/>
      <c r="FDK2320" s="2"/>
      <c r="FDL2320" s="2"/>
      <c r="FDM2320" s="2"/>
      <c r="FDN2320" s="2"/>
      <c r="FDO2320" s="2"/>
      <c r="FDP2320" s="2"/>
      <c r="FDQ2320" s="2"/>
      <c r="FDR2320" s="2"/>
      <c r="FDS2320" s="2"/>
      <c r="FDT2320" s="2"/>
      <c r="FDU2320" s="2"/>
      <c r="FDV2320" s="2"/>
      <c r="FDW2320" s="2"/>
      <c r="FDX2320" s="2"/>
      <c r="FDY2320" s="2"/>
      <c r="FDZ2320" s="2"/>
      <c r="FEA2320" s="2"/>
      <c r="FEB2320" s="2"/>
      <c r="FEC2320" s="2"/>
      <c r="FED2320" s="2"/>
      <c r="FEE2320" s="2"/>
      <c r="FEF2320" s="2"/>
      <c r="FEG2320" s="2"/>
      <c r="FEH2320" s="2"/>
      <c r="FEI2320" s="2"/>
      <c r="FEJ2320" s="2"/>
      <c r="FEK2320" s="2"/>
      <c r="FEL2320" s="2"/>
      <c r="FEM2320" s="2"/>
      <c r="FEN2320" s="2"/>
      <c r="FEO2320" s="2"/>
      <c r="FEP2320" s="2"/>
      <c r="FEQ2320" s="2"/>
      <c r="FER2320" s="2"/>
      <c r="FES2320" s="2"/>
      <c r="FET2320" s="2"/>
      <c r="FEU2320" s="2"/>
      <c r="FEV2320" s="2"/>
      <c r="FEW2320" s="2"/>
      <c r="FEX2320" s="2"/>
      <c r="FEY2320" s="2"/>
      <c r="FEZ2320" s="2"/>
      <c r="FFA2320" s="2"/>
      <c r="FFB2320" s="2"/>
      <c r="FFC2320" s="2"/>
      <c r="FFD2320" s="2"/>
      <c r="FFE2320" s="2"/>
      <c r="FFF2320" s="2"/>
      <c r="FFG2320" s="2"/>
      <c r="FFH2320" s="2"/>
      <c r="FFI2320" s="2"/>
      <c r="FFJ2320" s="2"/>
      <c r="FFK2320" s="2"/>
      <c r="FFL2320" s="2"/>
      <c r="FFM2320" s="2"/>
      <c r="FFN2320" s="2"/>
      <c r="FFO2320" s="2"/>
      <c r="FFP2320" s="2"/>
      <c r="FFQ2320" s="2"/>
      <c r="FFR2320" s="2"/>
      <c r="FFS2320" s="2"/>
      <c r="FFT2320" s="2"/>
      <c r="FFU2320" s="2"/>
      <c r="FFV2320" s="2"/>
      <c r="FFW2320" s="2"/>
      <c r="FFX2320" s="2"/>
      <c r="FFY2320" s="2"/>
      <c r="FFZ2320" s="2"/>
      <c r="FGA2320" s="2"/>
      <c r="FGB2320" s="2"/>
      <c r="FGC2320" s="2"/>
      <c r="FGD2320" s="2"/>
      <c r="FGE2320" s="2"/>
      <c r="FGF2320" s="2"/>
      <c r="FGG2320" s="2"/>
      <c r="FGH2320" s="2"/>
      <c r="FGI2320" s="2"/>
      <c r="FGJ2320" s="2"/>
      <c r="FGK2320" s="2"/>
      <c r="FGL2320" s="2"/>
      <c r="FGM2320" s="2"/>
      <c r="FGN2320" s="2"/>
      <c r="FGO2320" s="2"/>
      <c r="FGP2320" s="2"/>
      <c r="FGQ2320" s="2"/>
      <c r="FGR2320" s="2"/>
      <c r="FGS2320" s="2"/>
      <c r="FGT2320" s="2"/>
      <c r="FGU2320" s="2"/>
      <c r="FGV2320" s="2"/>
      <c r="FGW2320" s="2"/>
      <c r="FGX2320" s="2"/>
      <c r="FGY2320" s="2"/>
      <c r="FGZ2320" s="2"/>
      <c r="FHA2320" s="2"/>
      <c r="FHB2320" s="2"/>
      <c r="FHC2320" s="2"/>
      <c r="FHD2320" s="2"/>
      <c r="FHE2320" s="2"/>
      <c r="FHF2320" s="2"/>
      <c r="FHG2320" s="2"/>
      <c r="FHH2320" s="2"/>
      <c r="FHI2320" s="2"/>
      <c r="FHJ2320" s="2"/>
      <c r="FHK2320" s="2"/>
      <c r="FHL2320" s="2"/>
      <c r="FHM2320" s="2"/>
      <c r="FHN2320" s="2"/>
      <c r="FHO2320" s="2"/>
      <c r="FHP2320" s="2"/>
      <c r="FHQ2320" s="2"/>
      <c r="FHR2320" s="2"/>
      <c r="FHS2320" s="2"/>
      <c r="FHT2320" s="2"/>
      <c r="FHU2320" s="2"/>
      <c r="FHV2320" s="2"/>
      <c r="FHW2320" s="2"/>
      <c r="FHX2320" s="2"/>
      <c r="FHY2320" s="2"/>
      <c r="FHZ2320" s="2"/>
      <c r="FIA2320" s="2"/>
      <c r="FIB2320" s="2"/>
      <c r="FIC2320" s="2"/>
      <c r="FID2320" s="2"/>
      <c r="FIE2320" s="2"/>
      <c r="FIF2320" s="2"/>
      <c r="FIG2320" s="2"/>
      <c r="FIH2320" s="2"/>
      <c r="FII2320" s="2"/>
      <c r="FIJ2320" s="2"/>
      <c r="FIK2320" s="2"/>
      <c r="FIL2320" s="2"/>
      <c r="FIM2320" s="2"/>
      <c r="FIN2320" s="2"/>
      <c r="FIO2320" s="2"/>
      <c r="FIP2320" s="2"/>
      <c r="FIQ2320" s="2"/>
      <c r="FIR2320" s="2"/>
      <c r="FIS2320" s="2"/>
      <c r="FIT2320" s="2"/>
      <c r="FIU2320" s="2"/>
      <c r="FIV2320" s="2"/>
      <c r="FIW2320" s="2"/>
      <c r="FIX2320" s="2"/>
      <c r="FIY2320" s="2"/>
      <c r="FIZ2320" s="2"/>
      <c r="FJA2320" s="2"/>
      <c r="FJB2320" s="2"/>
      <c r="FJC2320" s="2"/>
      <c r="FJD2320" s="2"/>
      <c r="FJE2320" s="2"/>
      <c r="FJF2320" s="2"/>
      <c r="FJG2320" s="2"/>
      <c r="FJH2320" s="2"/>
      <c r="FJI2320" s="2"/>
      <c r="FJJ2320" s="2"/>
      <c r="FJK2320" s="2"/>
      <c r="FJL2320" s="2"/>
      <c r="FJM2320" s="2"/>
      <c r="FJN2320" s="2"/>
      <c r="FJO2320" s="2"/>
      <c r="FJP2320" s="2"/>
      <c r="FJQ2320" s="2"/>
      <c r="FJR2320" s="2"/>
      <c r="FJS2320" s="2"/>
      <c r="FJT2320" s="2"/>
      <c r="FJU2320" s="2"/>
      <c r="FJV2320" s="2"/>
      <c r="FJW2320" s="2"/>
      <c r="FJX2320" s="2"/>
      <c r="FJY2320" s="2"/>
      <c r="FJZ2320" s="2"/>
      <c r="FKA2320" s="2"/>
      <c r="FKB2320" s="2"/>
      <c r="FKC2320" s="2"/>
      <c r="FKD2320" s="2"/>
      <c r="FKE2320" s="2"/>
      <c r="FKF2320" s="2"/>
      <c r="FKG2320" s="2"/>
      <c r="FKH2320" s="2"/>
      <c r="FKI2320" s="2"/>
      <c r="FKJ2320" s="2"/>
      <c r="FKK2320" s="2"/>
      <c r="FKL2320" s="2"/>
      <c r="FKM2320" s="2"/>
      <c r="FKN2320" s="2"/>
      <c r="FKO2320" s="2"/>
      <c r="FKP2320" s="2"/>
      <c r="FKQ2320" s="2"/>
      <c r="FKR2320" s="2"/>
      <c r="FKS2320" s="2"/>
      <c r="FKT2320" s="2"/>
      <c r="FKU2320" s="2"/>
      <c r="FKV2320" s="2"/>
      <c r="FKW2320" s="2"/>
      <c r="FKX2320" s="2"/>
      <c r="FKY2320" s="2"/>
      <c r="FKZ2320" s="2"/>
      <c r="FLA2320" s="2"/>
      <c r="FLB2320" s="2"/>
      <c r="FLC2320" s="2"/>
      <c r="FLD2320" s="2"/>
      <c r="FLE2320" s="2"/>
      <c r="FLF2320" s="2"/>
      <c r="FLG2320" s="2"/>
      <c r="FLH2320" s="2"/>
      <c r="FLI2320" s="2"/>
      <c r="FLJ2320" s="2"/>
      <c r="FLK2320" s="2"/>
      <c r="FLL2320" s="2"/>
      <c r="FLM2320" s="2"/>
      <c r="FLN2320" s="2"/>
      <c r="FLO2320" s="2"/>
      <c r="FLP2320" s="2"/>
      <c r="FLQ2320" s="2"/>
      <c r="FLR2320" s="2"/>
      <c r="FLS2320" s="2"/>
      <c r="FLT2320" s="2"/>
      <c r="FLU2320" s="2"/>
      <c r="FLV2320" s="2"/>
      <c r="FLW2320" s="2"/>
      <c r="FLX2320" s="2"/>
      <c r="FLY2320" s="2"/>
      <c r="FLZ2320" s="2"/>
      <c r="FMA2320" s="2"/>
      <c r="FMB2320" s="2"/>
      <c r="FMC2320" s="2"/>
      <c r="FMD2320" s="2"/>
      <c r="FME2320" s="2"/>
      <c r="FMF2320" s="2"/>
      <c r="FMG2320" s="2"/>
      <c r="FMH2320" s="2"/>
      <c r="FMI2320" s="2"/>
      <c r="FMJ2320" s="2"/>
      <c r="FMK2320" s="2"/>
      <c r="FML2320" s="2"/>
      <c r="FMM2320" s="2"/>
      <c r="FMN2320" s="2"/>
      <c r="FMO2320" s="2"/>
      <c r="FMP2320" s="2"/>
      <c r="FMQ2320" s="2"/>
      <c r="FMR2320" s="2"/>
      <c r="FMS2320" s="2"/>
      <c r="FMT2320" s="2"/>
      <c r="FMU2320" s="2"/>
      <c r="FMV2320" s="2"/>
      <c r="FMW2320" s="2"/>
      <c r="FMX2320" s="2"/>
      <c r="FMY2320" s="2"/>
      <c r="FMZ2320" s="2"/>
      <c r="FNA2320" s="2"/>
      <c r="FNB2320" s="2"/>
      <c r="FNC2320" s="2"/>
      <c r="FND2320" s="2"/>
      <c r="FNE2320" s="2"/>
      <c r="FNF2320" s="2"/>
      <c r="FNG2320" s="2"/>
      <c r="FNH2320" s="2"/>
      <c r="FNI2320" s="2"/>
      <c r="FNJ2320" s="2"/>
      <c r="FNK2320" s="2"/>
      <c r="FNL2320" s="2"/>
      <c r="FNM2320" s="2"/>
      <c r="FNN2320" s="2"/>
      <c r="FNO2320" s="2"/>
      <c r="FNP2320" s="2"/>
      <c r="FNQ2320" s="2"/>
      <c r="FNR2320" s="2"/>
      <c r="FNS2320" s="2"/>
      <c r="FNT2320" s="2"/>
      <c r="FNU2320" s="2"/>
      <c r="FNV2320" s="2"/>
      <c r="FNW2320" s="2"/>
      <c r="FNX2320" s="2"/>
      <c r="FNY2320" s="2"/>
      <c r="FNZ2320" s="2"/>
      <c r="FOA2320" s="2"/>
      <c r="FOB2320" s="2"/>
      <c r="FOC2320" s="2"/>
      <c r="FOD2320" s="2"/>
      <c r="FOE2320" s="2"/>
      <c r="FOF2320" s="2"/>
      <c r="FOG2320" s="2"/>
      <c r="FOH2320" s="2"/>
      <c r="FOI2320" s="2"/>
      <c r="FOJ2320" s="2"/>
      <c r="FOK2320" s="2"/>
      <c r="FOL2320" s="2"/>
      <c r="FOM2320" s="2"/>
      <c r="FON2320" s="2"/>
      <c r="FOO2320" s="2"/>
      <c r="FOP2320" s="2"/>
      <c r="FOQ2320" s="2"/>
      <c r="FOR2320" s="2"/>
      <c r="FOS2320" s="2"/>
      <c r="FOT2320" s="2"/>
      <c r="FOU2320" s="2"/>
      <c r="FOV2320" s="2"/>
      <c r="FOW2320" s="2"/>
      <c r="FOX2320" s="2"/>
      <c r="FOY2320" s="2"/>
      <c r="FOZ2320" s="2"/>
      <c r="FPA2320" s="2"/>
      <c r="FPB2320" s="2"/>
      <c r="FPC2320" s="2"/>
      <c r="FPD2320" s="2"/>
      <c r="FPE2320" s="2"/>
      <c r="FPF2320" s="2"/>
      <c r="FPG2320" s="2"/>
      <c r="FPH2320" s="2"/>
      <c r="FPI2320" s="2"/>
      <c r="FPJ2320" s="2"/>
      <c r="FPK2320" s="2"/>
      <c r="FPL2320" s="2"/>
      <c r="FPM2320" s="2"/>
      <c r="FPN2320" s="2"/>
      <c r="FPO2320" s="2"/>
      <c r="FPP2320" s="2"/>
      <c r="FPQ2320" s="2"/>
      <c r="FPR2320" s="2"/>
      <c r="FPS2320" s="2"/>
      <c r="FPT2320" s="2"/>
      <c r="FPU2320" s="2"/>
      <c r="FPV2320" s="2"/>
      <c r="FPW2320" s="2"/>
      <c r="FPX2320" s="2"/>
      <c r="FPY2320" s="2"/>
      <c r="FPZ2320" s="2"/>
      <c r="FQA2320" s="2"/>
      <c r="FQB2320" s="2"/>
      <c r="FQC2320" s="2"/>
      <c r="FQD2320" s="2"/>
      <c r="FQE2320" s="2"/>
      <c r="FQF2320" s="2"/>
      <c r="FQG2320" s="2"/>
      <c r="FQH2320" s="2"/>
      <c r="FQI2320" s="2"/>
      <c r="FQJ2320" s="2"/>
      <c r="FQK2320" s="2"/>
      <c r="FQL2320" s="2"/>
      <c r="FQM2320" s="2"/>
      <c r="FQN2320" s="2"/>
      <c r="FQO2320" s="2"/>
      <c r="FQP2320" s="2"/>
      <c r="FQQ2320" s="2"/>
      <c r="FQR2320" s="2"/>
      <c r="FQS2320" s="2"/>
      <c r="FQT2320" s="2"/>
      <c r="FQU2320" s="2"/>
      <c r="FQV2320" s="2"/>
      <c r="FQW2320" s="2"/>
      <c r="FQX2320" s="2"/>
      <c r="FQY2320" s="2"/>
      <c r="FQZ2320" s="2"/>
      <c r="FRA2320" s="2"/>
      <c r="FRB2320" s="2"/>
      <c r="FRC2320" s="2"/>
      <c r="FRD2320" s="2"/>
      <c r="FRE2320" s="2"/>
      <c r="FRF2320" s="2"/>
      <c r="FRG2320" s="2"/>
      <c r="FRH2320" s="2"/>
      <c r="FRI2320" s="2"/>
      <c r="FRJ2320" s="2"/>
      <c r="FRK2320" s="2"/>
      <c r="FRL2320" s="2"/>
      <c r="FRM2320" s="2"/>
      <c r="FRN2320" s="2"/>
      <c r="FRO2320" s="2"/>
      <c r="FRP2320" s="2"/>
      <c r="FRQ2320" s="2"/>
      <c r="FRR2320" s="2"/>
      <c r="FRS2320" s="2"/>
      <c r="FRT2320" s="2"/>
      <c r="FRU2320" s="2"/>
      <c r="FRV2320" s="2"/>
      <c r="FRW2320" s="2"/>
      <c r="FRX2320" s="2"/>
      <c r="FRY2320" s="2"/>
      <c r="FRZ2320" s="2"/>
      <c r="FSA2320" s="2"/>
      <c r="FSB2320" s="2"/>
      <c r="FSC2320" s="2"/>
      <c r="FSD2320" s="2"/>
      <c r="FSE2320" s="2"/>
      <c r="FSF2320" s="2"/>
      <c r="FSG2320" s="2"/>
      <c r="FSH2320" s="2"/>
      <c r="FSI2320" s="2"/>
      <c r="FSJ2320" s="2"/>
      <c r="FSK2320" s="2"/>
      <c r="FSL2320" s="2"/>
      <c r="FSM2320" s="2"/>
      <c r="FSN2320" s="2"/>
      <c r="FSO2320" s="2"/>
      <c r="FSP2320" s="2"/>
      <c r="FSQ2320" s="2"/>
      <c r="FSR2320" s="2"/>
      <c r="FSS2320" s="2"/>
      <c r="FST2320" s="2"/>
      <c r="FSU2320" s="2"/>
      <c r="FSV2320" s="2"/>
      <c r="FSW2320" s="2"/>
      <c r="FSX2320" s="2"/>
      <c r="FSY2320" s="2"/>
      <c r="FSZ2320" s="2"/>
      <c r="FTA2320" s="2"/>
      <c r="FTB2320" s="2"/>
      <c r="FTC2320" s="2"/>
      <c r="FTD2320" s="2"/>
      <c r="FTE2320" s="2"/>
      <c r="FTF2320" s="2"/>
      <c r="FTG2320" s="2"/>
      <c r="FTH2320" s="2"/>
      <c r="FTI2320" s="2"/>
      <c r="FTJ2320" s="2"/>
      <c r="FTK2320" s="2"/>
      <c r="FTL2320" s="2"/>
      <c r="FTM2320" s="2"/>
      <c r="FTN2320" s="2"/>
      <c r="FTO2320" s="2"/>
      <c r="FTP2320" s="2"/>
      <c r="FTQ2320" s="2"/>
      <c r="FTR2320" s="2"/>
      <c r="FTS2320" s="2"/>
      <c r="FTT2320" s="2"/>
      <c r="FTU2320" s="2"/>
      <c r="FTV2320" s="2"/>
      <c r="FTW2320" s="2"/>
      <c r="FTX2320" s="2"/>
      <c r="FTY2320" s="2"/>
      <c r="FTZ2320" s="2"/>
      <c r="FUA2320" s="2"/>
      <c r="FUB2320" s="2"/>
      <c r="FUC2320" s="2"/>
      <c r="FUD2320" s="2"/>
      <c r="FUE2320" s="2"/>
      <c r="FUF2320" s="2"/>
      <c r="FUG2320" s="2"/>
      <c r="FUH2320" s="2"/>
      <c r="FUI2320" s="2"/>
      <c r="FUJ2320" s="2"/>
      <c r="FUK2320" s="2"/>
      <c r="FUL2320" s="2"/>
      <c r="FUM2320" s="2"/>
      <c r="FUN2320" s="2"/>
      <c r="FUO2320" s="2"/>
      <c r="FUP2320" s="2"/>
      <c r="FUQ2320" s="2"/>
      <c r="FUR2320" s="2"/>
      <c r="FUS2320" s="2"/>
      <c r="FUT2320" s="2"/>
      <c r="FUU2320" s="2"/>
      <c r="FUV2320" s="2"/>
      <c r="FUW2320" s="2"/>
      <c r="FUX2320" s="2"/>
      <c r="FUY2320" s="2"/>
      <c r="FUZ2320" s="2"/>
      <c r="FVA2320" s="2"/>
      <c r="FVB2320" s="2"/>
      <c r="FVC2320" s="2"/>
      <c r="FVD2320" s="2"/>
      <c r="FVE2320" s="2"/>
      <c r="FVF2320" s="2"/>
      <c r="FVG2320" s="2"/>
      <c r="FVH2320" s="2"/>
      <c r="FVI2320" s="2"/>
      <c r="FVJ2320" s="2"/>
      <c r="FVK2320" s="2"/>
      <c r="FVL2320" s="2"/>
      <c r="FVM2320" s="2"/>
      <c r="FVN2320" s="2"/>
      <c r="FVO2320" s="2"/>
      <c r="FVP2320" s="2"/>
      <c r="FVQ2320" s="2"/>
      <c r="FVR2320" s="2"/>
      <c r="FVS2320" s="2"/>
      <c r="FVT2320" s="2"/>
      <c r="FVU2320" s="2"/>
      <c r="FVV2320" s="2"/>
      <c r="FVW2320" s="2"/>
      <c r="FVX2320" s="2"/>
      <c r="FVY2320" s="2"/>
      <c r="FVZ2320" s="2"/>
      <c r="FWA2320" s="2"/>
      <c r="FWB2320" s="2"/>
      <c r="FWC2320" s="2"/>
      <c r="FWD2320" s="2"/>
      <c r="FWE2320" s="2"/>
      <c r="FWF2320" s="2"/>
      <c r="FWG2320" s="2"/>
      <c r="FWH2320" s="2"/>
      <c r="FWI2320" s="2"/>
      <c r="FWJ2320" s="2"/>
      <c r="FWK2320" s="2"/>
      <c r="FWL2320" s="2"/>
      <c r="FWM2320" s="2"/>
      <c r="FWN2320" s="2"/>
      <c r="FWO2320" s="2"/>
      <c r="FWP2320" s="2"/>
      <c r="FWQ2320" s="2"/>
      <c r="FWR2320" s="2"/>
      <c r="FWS2320" s="2"/>
      <c r="FWT2320" s="2"/>
      <c r="FWU2320" s="2"/>
      <c r="FWV2320" s="2"/>
      <c r="FWW2320" s="2"/>
      <c r="FWX2320" s="2"/>
      <c r="FWY2320" s="2"/>
      <c r="FWZ2320" s="2"/>
      <c r="FXA2320" s="2"/>
      <c r="FXB2320" s="2"/>
      <c r="FXC2320" s="2"/>
      <c r="FXD2320" s="2"/>
      <c r="FXE2320" s="2"/>
      <c r="FXF2320" s="2"/>
      <c r="FXG2320" s="2"/>
      <c r="FXH2320" s="2"/>
      <c r="FXI2320" s="2"/>
      <c r="FXJ2320" s="2"/>
      <c r="FXK2320" s="2"/>
      <c r="FXL2320" s="2"/>
      <c r="FXM2320" s="2"/>
      <c r="FXN2320" s="2"/>
      <c r="FXO2320" s="2"/>
      <c r="FXP2320" s="2"/>
      <c r="FXQ2320" s="2"/>
      <c r="FXR2320" s="2"/>
      <c r="FXS2320" s="2"/>
      <c r="FXT2320" s="2"/>
      <c r="FXU2320" s="2"/>
      <c r="FXV2320" s="2"/>
      <c r="FXW2320" s="2"/>
      <c r="FXX2320" s="2"/>
      <c r="FXY2320" s="2"/>
      <c r="FXZ2320" s="2"/>
      <c r="FYA2320" s="2"/>
      <c r="FYB2320" s="2"/>
      <c r="FYC2320" s="2"/>
      <c r="FYD2320" s="2"/>
      <c r="FYE2320" s="2"/>
      <c r="FYF2320" s="2"/>
      <c r="FYG2320" s="2"/>
      <c r="FYH2320" s="2"/>
      <c r="FYI2320" s="2"/>
      <c r="FYJ2320" s="2"/>
      <c r="FYK2320" s="2"/>
      <c r="FYL2320" s="2"/>
      <c r="FYM2320" s="2"/>
      <c r="FYN2320" s="2"/>
      <c r="FYO2320" s="2"/>
      <c r="FYP2320" s="2"/>
      <c r="FYQ2320" s="2"/>
      <c r="FYR2320" s="2"/>
      <c r="FYS2320" s="2"/>
      <c r="FYT2320" s="2"/>
      <c r="FYU2320" s="2"/>
      <c r="FYV2320" s="2"/>
      <c r="FYW2320" s="2"/>
      <c r="FYX2320" s="2"/>
      <c r="FYY2320" s="2"/>
      <c r="FYZ2320" s="2"/>
      <c r="FZA2320" s="2"/>
      <c r="FZB2320" s="2"/>
      <c r="FZC2320" s="2"/>
      <c r="FZD2320" s="2"/>
      <c r="FZE2320" s="2"/>
      <c r="FZF2320" s="2"/>
      <c r="FZG2320" s="2"/>
      <c r="FZH2320" s="2"/>
      <c r="FZI2320" s="2"/>
      <c r="FZJ2320" s="2"/>
      <c r="FZK2320" s="2"/>
      <c r="FZL2320" s="2"/>
      <c r="FZM2320" s="2"/>
      <c r="FZN2320" s="2"/>
      <c r="FZO2320" s="2"/>
      <c r="FZP2320" s="2"/>
      <c r="FZQ2320" s="2"/>
      <c r="FZR2320" s="2"/>
      <c r="FZS2320" s="2"/>
      <c r="FZT2320" s="2"/>
      <c r="FZU2320" s="2"/>
      <c r="FZV2320" s="2"/>
      <c r="FZW2320" s="2"/>
      <c r="FZX2320" s="2"/>
      <c r="FZY2320" s="2"/>
      <c r="FZZ2320" s="2"/>
      <c r="GAA2320" s="2"/>
      <c r="GAB2320" s="2"/>
      <c r="GAC2320" s="2"/>
      <c r="GAD2320" s="2"/>
      <c r="GAE2320" s="2"/>
      <c r="GAF2320" s="2"/>
      <c r="GAG2320" s="2"/>
      <c r="GAH2320" s="2"/>
      <c r="GAI2320" s="2"/>
      <c r="GAJ2320" s="2"/>
      <c r="GAK2320" s="2"/>
      <c r="GAL2320" s="2"/>
      <c r="GAM2320" s="2"/>
      <c r="GAN2320" s="2"/>
      <c r="GAO2320" s="2"/>
      <c r="GAP2320" s="2"/>
      <c r="GAQ2320" s="2"/>
      <c r="GAR2320" s="2"/>
      <c r="GAS2320" s="2"/>
      <c r="GAT2320" s="2"/>
      <c r="GAU2320" s="2"/>
      <c r="GAV2320" s="2"/>
      <c r="GAW2320" s="2"/>
      <c r="GAX2320" s="2"/>
      <c r="GAY2320" s="2"/>
      <c r="GAZ2320" s="2"/>
      <c r="GBA2320" s="2"/>
      <c r="GBB2320" s="2"/>
      <c r="GBC2320" s="2"/>
      <c r="GBD2320" s="2"/>
      <c r="GBE2320" s="2"/>
      <c r="GBF2320" s="2"/>
      <c r="GBG2320" s="2"/>
      <c r="GBH2320" s="2"/>
      <c r="GBI2320" s="2"/>
      <c r="GBJ2320" s="2"/>
      <c r="GBK2320" s="2"/>
      <c r="GBL2320" s="2"/>
      <c r="GBM2320" s="2"/>
      <c r="GBN2320" s="2"/>
      <c r="GBO2320" s="2"/>
      <c r="GBP2320" s="2"/>
      <c r="GBQ2320" s="2"/>
      <c r="GBR2320" s="2"/>
      <c r="GBS2320" s="2"/>
      <c r="GBT2320" s="2"/>
      <c r="GBU2320" s="2"/>
      <c r="GBV2320" s="2"/>
      <c r="GBW2320" s="2"/>
      <c r="GBX2320" s="2"/>
      <c r="GBY2320" s="2"/>
      <c r="GBZ2320" s="2"/>
      <c r="GCA2320" s="2"/>
      <c r="GCB2320" s="2"/>
      <c r="GCC2320" s="2"/>
      <c r="GCD2320" s="2"/>
      <c r="GCE2320" s="2"/>
      <c r="GCF2320" s="2"/>
      <c r="GCG2320" s="2"/>
      <c r="GCH2320" s="2"/>
      <c r="GCI2320" s="2"/>
      <c r="GCJ2320" s="2"/>
      <c r="GCK2320" s="2"/>
      <c r="GCL2320" s="2"/>
      <c r="GCM2320" s="2"/>
      <c r="GCN2320" s="2"/>
      <c r="GCO2320" s="2"/>
      <c r="GCP2320" s="2"/>
      <c r="GCQ2320" s="2"/>
      <c r="GCR2320" s="2"/>
      <c r="GCS2320" s="2"/>
      <c r="GCT2320" s="2"/>
      <c r="GCU2320" s="2"/>
      <c r="GCV2320" s="2"/>
      <c r="GCW2320" s="2"/>
      <c r="GCX2320" s="2"/>
      <c r="GCY2320" s="2"/>
      <c r="GCZ2320" s="2"/>
      <c r="GDA2320" s="2"/>
      <c r="GDB2320" s="2"/>
      <c r="GDC2320" s="2"/>
      <c r="GDD2320" s="2"/>
      <c r="GDE2320" s="2"/>
      <c r="GDF2320" s="2"/>
      <c r="GDG2320" s="2"/>
      <c r="GDH2320" s="2"/>
      <c r="GDI2320" s="2"/>
      <c r="GDJ2320" s="2"/>
      <c r="GDK2320" s="2"/>
      <c r="GDL2320" s="2"/>
      <c r="GDM2320" s="2"/>
      <c r="GDN2320" s="2"/>
      <c r="GDO2320" s="2"/>
      <c r="GDP2320" s="2"/>
      <c r="GDQ2320" s="2"/>
      <c r="GDR2320" s="2"/>
      <c r="GDS2320" s="2"/>
      <c r="GDT2320" s="2"/>
      <c r="GDU2320" s="2"/>
      <c r="GDV2320" s="2"/>
      <c r="GDW2320" s="2"/>
      <c r="GDX2320" s="2"/>
      <c r="GDY2320" s="2"/>
      <c r="GDZ2320" s="2"/>
      <c r="GEA2320" s="2"/>
      <c r="GEB2320" s="2"/>
      <c r="GEC2320" s="2"/>
      <c r="GED2320" s="2"/>
      <c r="GEE2320" s="2"/>
      <c r="GEF2320" s="2"/>
      <c r="GEG2320" s="2"/>
      <c r="GEH2320" s="2"/>
      <c r="GEI2320" s="2"/>
      <c r="GEJ2320" s="2"/>
      <c r="GEK2320" s="2"/>
      <c r="GEL2320" s="2"/>
      <c r="GEM2320" s="2"/>
      <c r="GEN2320" s="2"/>
      <c r="GEO2320" s="2"/>
      <c r="GEP2320" s="2"/>
      <c r="GEQ2320" s="2"/>
      <c r="GER2320" s="2"/>
      <c r="GES2320" s="2"/>
      <c r="GET2320" s="2"/>
      <c r="GEU2320" s="2"/>
      <c r="GEV2320" s="2"/>
      <c r="GEW2320" s="2"/>
      <c r="GEX2320" s="2"/>
      <c r="GEY2320" s="2"/>
      <c r="GEZ2320" s="2"/>
      <c r="GFA2320" s="2"/>
      <c r="GFB2320" s="2"/>
      <c r="GFC2320" s="2"/>
      <c r="GFD2320" s="2"/>
      <c r="GFE2320" s="2"/>
      <c r="GFF2320" s="2"/>
      <c r="GFG2320" s="2"/>
      <c r="GFH2320" s="2"/>
      <c r="GFI2320" s="2"/>
      <c r="GFJ2320" s="2"/>
      <c r="GFK2320" s="2"/>
      <c r="GFL2320" s="2"/>
      <c r="GFM2320" s="2"/>
      <c r="GFN2320" s="2"/>
      <c r="GFO2320" s="2"/>
      <c r="GFP2320" s="2"/>
      <c r="GFQ2320" s="2"/>
      <c r="GFR2320" s="2"/>
      <c r="GFS2320" s="2"/>
      <c r="GFT2320" s="2"/>
      <c r="GFU2320" s="2"/>
      <c r="GFV2320" s="2"/>
      <c r="GFW2320" s="2"/>
      <c r="GFX2320" s="2"/>
      <c r="GFY2320" s="2"/>
      <c r="GFZ2320" s="2"/>
      <c r="GGA2320" s="2"/>
      <c r="GGB2320" s="2"/>
      <c r="GGC2320" s="2"/>
      <c r="GGD2320" s="2"/>
      <c r="GGE2320" s="2"/>
      <c r="GGF2320" s="2"/>
      <c r="GGG2320" s="2"/>
      <c r="GGH2320" s="2"/>
      <c r="GGI2320" s="2"/>
      <c r="GGJ2320" s="2"/>
      <c r="GGK2320" s="2"/>
      <c r="GGL2320" s="2"/>
      <c r="GGM2320" s="2"/>
      <c r="GGN2320" s="2"/>
      <c r="GGO2320" s="2"/>
      <c r="GGP2320" s="2"/>
      <c r="GGQ2320" s="2"/>
      <c r="GGR2320" s="2"/>
      <c r="GGS2320" s="2"/>
      <c r="GGT2320" s="2"/>
      <c r="GGU2320" s="2"/>
      <c r="GGV2320" s="2"/>
      <c r="GGW2320" s="2"/>
      <c r="GGX2320" s="2"/>
      <c r="GGY2320" s="2"/>
      <c r="GGZ2320" s="2"/>
      <c r="GHA2320" s="2"/>
      <c r="GHB2320" s="2"/>
      <c r="GHC2320" s="2"/>
      <c r="GHD2320" s="2"/>
      <c r="GHE2320" s="2"/>
      <c r="GHF2320" s="2"/>
      <c r="GHG2320" s="2"/>
      <c r="GHH2320" s="2"/>
      <c r="GHI2320" s="2"/>
      <c r="GHJ2320" s="2"/>
      <c r="GHK2320" s="2"/>
      <c r="GHL2320" s="2"/>
      <c r="GHM2320" s="2"/>
      <c r="GHN2320" s="2"/>
      <c r="GHO2320" s="2"/>
      <c r="GHP2320" s="2"/>
      <c r="GHQ2320" s="2"/>
      <c r="GHR2320" s="2"/>
      <c r="GHS2320" s="2"/>
      <c r="GHT2320" s="2"/>
      <c r="GHU2320" s="2"/>
      <c r="GHV2320" s="2"/>
      <c r="GHW2320" s="2"/>
      <c r="GHX2320" s="2"/>
      <c r="GHY2320" s="2"/>
      <c r="GHZ2320" s="2"/>
      <c r="GIA2320" s="2"/>
      <c r="GIB2320" s="2"/>
      <c r="GIC2320" s="2"/>
      <c r="GID2320" s="2"/>
      <c r="GIE2320" s="2"/>
      <c r="GIF2320" s="2"/>
      <c r="GIG2320" s="2"/>
      <c r="GIH2320" s="2"/>
      <c r="GII2320" s="2"/>
      <c r="GIJ2320" s="2"/>
      <c r="GIK2320" s="2"/>
      <c r="GIL2320" s="2"/>
      <c r="GIM2320" s="2"/>
      <c r="GIN2320" s="2"/>
      <c r="GIO2320" s="2"/>
      <c r="GIP2320" s="2"/>
      <c r="GIQ2320" s="2"/>
      <c r="GIR2320" s="2"/>
      <c r="GIS2320" s="2"/>
      <c r="GIT2320" s="2"/>
      <c r="GIU2320" s="2"/>
      <c r="GIV2320" s="2"/>
      <c r="GIW2320" s="2"/>
      <c r="GIX2320" s="2"/>
      <c r="GIY2320" s="2"/>
      <c r="GIZ2320" s="2"/>
      <c r="GJA2320" s="2"/>
      <c r="GJB2320" s="2"/>
      <c r="GJC2320" s="2"/>
      <c r="GJD2320" s="2"/>
      <c r="GJE2320" s="2"/>
      <c r="GJF2320" s="2"/>
      <c r="GJG2320" s="2"/>
      <c r="GJH2320" s="2"/>
      <c r="GJI2320" s="2"/>
      <c r="GJJ2320" s="2"/>
      <c r="GJK2320" s="2"/>
      <c r="GJL2320" s="2"/>
      <c r="GJM2320" s="2"/>
      <c r="GJN2320" s="2"/>
      <c r="GJO2320" s="2"/>
      <c r="GJP2320" s="2"/>
      <c r="GJQ2320" s="2"/>
      <c r="GJR2320" s="2"/>
      <c r="GJS2320" s="2"/>
      <c r="GJT2320" s="2"/>
      <c r="GJU2320" s="2"/>
      <c r="GJV2320" s="2"/>
      <c r="GJW2320" s="2"/>
      <c r="GJX2320" s="2"/>
      <c r="GJY2320" s="2"/>
      <c r="GJZ2320" s="2"/>
      <c r="GKA2320" s="2"/>
      <c r="GKB2320" s="2"/>
      <c r="GKC2320" s="2"/>
      <c r="GKD2320" s="2"/>
      <c r="GKE2320" s="2"/>
      <c r="GKF2320" s="2"/>
      <c r="GKG2320" s="2"/>
      <c r="GKH2320" s="2"/>
      <c r="GKI2320" s="2"/>
      <c r="GKJ2320" s="2"/>
      <c r="GKK2320" s="2"/>
      <c r="GKL2320" s="2"/>
      <c r="GKM2320" s="2"/>
      <c r="GKN2320" s="2"/>
      <c r="GKO2320" s="2"/>
      <c r="GKP2320" s="2"/>
      <c r="GKQ2320" s="2"/>
      <c r="GKR2320" s="2"/>
      <c r="GKS2320" s="2"/>
      <c r="GKT2320" s="2"/>
      <c r="GKU2320" s="2"/>
      <c r="GKV2320" s="2"/>
      <c r="GKW2320" s="2"/>
      <c r="GKX2320" s="2"/>
      <c r="GKY2320" s="2"/>
      <c r="GKZ2320" s="2"/>
      <c r="GLA2320" s="2"/>
      <c r="GLB2320" s="2"/>
      <c r="GLC2320" s="2"/>
      <c r="GLD2320" s="2"/>
      <c r="GLE2320" s="2"/>
      <c r="GLF2320" s="2"/>
      <c r="GLG2320" s="2"/>
      <c r="GLH2320" s="2"/>
      <c r="GLI2320" s="2"/>
      <c r="GLJ2320" s="2"/>
      <c r="GLK2320" s="2"/>
      <c r="GLL2320" s="2"/>
      <c r="GLM2320" s="2"/>
      <c r="GLN2320" s="2"/>
      <c r="GLO2320" s="2"/>
      <c r="GLP2320" s="2"/>
      <c r="GLQ2320" s="2"/>
      <c r="GLR2320" s="2"/>
      <c r="GLS2320" s="2"/>
      <c r="GLT2320" s="2"/>
      <c r="GLU2320" s="2"/>
      <c r="GLV2320" s="2"/>
      <c r="GLW2320" s="2"/>
      <c r="GLX2320" s="2"/>
      <c r="GLY2320" s="2"/>
      <c r="GLZ2320" s="2"/>
      <c r="GMA2320" s="2"/>
      <c r="GMB2320" s="2"/>
      <c r="GMC2320" s="2"/>
      <c r="GMD2320" s="2"/>
      <c r="GME2320" s="2"/>
      <c r="GMF2320" s="2"/>
      <c r="GMG2320" s="2"/>
      <c r="GMH2320" s="2"/>
      <c r="GMI2320" s="2"/>
      <c r="GMJ2320" s="2"/>
      <c r="GMK2320" s="2"/>
      <c r="GML2320" s="2"/>
      <c r="GMM2320" s="2"/>
      <c r="GMN2320" s="2"/>
      <c r="GMO2320" s="2"/>
      <c r="GMP2320" s="2"/>
      <c r="GMQ2320" s="2"/>
      <c r="GMR2320" s="2"/>
      <c r="GMS2320" s="2"/>
      <c r="GMT2320" s="2"/>
      <c r="GMU2320" s="2"/>
      <c r="GMV2320" s="2"/>
      <c r="GMW2320" s="2"/>
      <c r="GMX2320" s="2"/>
      <c r="GMY2320" s="2"/>
      <c r="GMZ2320" s="2"/>
      <c r="GNA2320" s="2"/>
      <c r="GNB2320" s="2"/>
      <c r="GNC2320" s="2"/>
      <c r="GND2320" s="2"/>
      <c r="GNE2320" s="2"/>
      <c r="GNF2320" s="2"/>
      <c r="GNG2320" s="2"/>
      <c r="GNH2320" s="2"/>
      <c r="GNI2320" s="2"/>
      <c r="GNJ2320" s="2"/>
      <c r="GNK2320" s="2"/>
      <c r="GNL2320" s="2"/>
      <c r="GNM2320" s="2"/>
      <c r="GNN2320" s="2"/>
      <c r="GNO2320" s="2"/>
      <c r="GNP2320" s="2"/>
      <c r="GNQ2320" s="2"/>
      <c r="GNR2320" s="2"/>
      <c r="GNS2320" s="2"/>
      <c r="GNT2320" s="2"/>
      <c r="GNU2320" s="2"/>
      <c r="GNV2320" s="2"/>
      <c r="GNW2320" s="2"/>
      <c r="GNX2320" s="2"/>
      <c r="GNY2320" s="2"/>
      <c r="GNZ2320" s="2"/>
      <c r="GOA2320" s="2"/>
      <c r="GOB2320" s="2"/>
      <c r="GOC2320" s="2"/>
      <c r="GOD2320" s="2"/>
      <c r="GOE2320" s="2"/>
      <c r="GOF2320" s="2"/>
      <c r="GOG2320" s="2"/>
      <c r="GOH2320" s="2"/>
      <c r="GOI2320" s="2"/>
      <c r="GOJ2320" s="2"/>
      <c r="GOK2320" s="2"/>
      <c r="GOL2320" s="2"/>
      <c r="GOM2320" s="2"/>
      <c r="GON2320" s="2"/>
      <c r="GOO2320" s="2"/>
      <c r="GOP2320" s="2"/>
      <c r="GOQ2320" s="2"/>
      <c r="GOR2320" s="2"/>
      <c r="GOS2320" s="2"/>
      <c r="GOT2320" s="2"/>
      <c r="GOU2320" s="2"/>
      <c r="GOV2320" s="2"/>
      <c r="GOW2320" s="2"/>
      <c r="GOX2320" s="2"/>
      <c r="GOY2320" s="2"/>
      <c r="GOZ2320" s="2"/>
      <c r="GPA2320" s="2"/>
      <c r="GPB2320" s="2"/>
      <c r="GPC2320" s="2"/>
      <c r="GPD2320" s="2"/>
      <c r="GPE2320" s="2"/>
      <c r="GPF2320" s="2"/>
      <c r="GPG2320" s="2"/>
      <c r="GPH2320" s="2"/>
      <c r="GPI2320" s="2"/>
      <c r="GPJ2320" s="2"/>
      <c r="GPK2320" s="2"/>
      <c r="GPL2320" s="2"/>
      <c r="GPM2320" s="2"/>
      <c r="GPN2320" s="2"/>
      <c r="GPO2320" s="2"/>
      <c r="GPP2320" s="2"/>
      <c r="GPQ2320" s="2"/>
      <c r="GPR2320" s="2"/>
      <c r="GPS2320" s="2"/>
      <c r="GPT2320" s="2"/>
      <c r="GPU2320" s="2"/>
      <c r="GPV2320" s="2"/>
      <c r="GPW2320" s="2"/>
      <c r="GPX2320" s="2"/>
      <c r="GPY2320" s="2"/>
      <c r="GPZ2320" s="2"/>
      <c r="GQA2320" s="2"/>
      <c r="GQB2320" s="2"/>
      <c r="GQC2320" s="2"/>
      <c r="GQD2320" s="2"/>
      <c r="GQE2320" s="2"/>
      <c r="GQF2320" s="2"/>
      <c r="GQG2320" s="2"/>
      <c r="GQH2320" s="2"/>
      <c r="GQI2320" s="2"/>
      <c r="GQJ2320" s="2"/>
      <c r="GQK2320" s="2"/>
      <c r="GQL2320" s="2"/>
      <c r="GQM2320" s="2"/>
      <c r="GQN2320" s="2"/>
      <c r="GQO2320" s="2"/>
      <c r="GQP2320" s="2"/>
      <c r="GQQ2320" s="2"/>
      <c r="GQR2320" s="2"/>
      <c r="GQS2320" s="2"/>
      <c r="GQT2320" s="2"/>
      <c r="GQU2320" s="2"/>
      <c r="GQV2320" s="2"/>
      <c r="GQW2320" s="2"/>
      <c r="GQX2320" s="2"/>
      <c r="GQY2320" s="2"/>
      <c r="GQZ2320" s="2"/>
      <c r="GRA2320" s="2"/>
      <c r="GRB2320" s="2"/>
      <c r="GRC2320" s="2"/>
      <c r="GRD2320" s="2"/>
      <c r="GRE2320" s="2"/>
      <c r="GRF2320" s="2"/>
      <c r="GRG2320" s="2"/>
      <c r="GRH2320" s="2"/>
      <c r="GRI2320" s="2"/>
      <c r="GRJ2320" s="2"/>
      <c r="GRK2320" s="2"/>
      <c r="GRL2320" s="2"/>
      <c r="GRM2320" s="2"/>
      <c r="GRN2320" s="2"/>
      <c r="GRO2320" s="2"/>
      <c r="GRP2320" s="2"/>
      <c r="GRQ2320" s="2"/>
      <c r="GRR2320" s="2"/>
      <c r="GRS2320" s="2"/>
      <c r="GRT2320" s="2"/>
      <c r="GRU2320" s="2"/>
      <c r="GRV2320" s="2"/>
      <c r="GRW2320" s="2"/>
      <c r="GRX2320" s="2"/>
      <c r="GRY2320" s="2"/>
      <c r="GRZ2320" s="2"/>
      <c r="GSA2320" s="2"/>
      <c r="GSB2320" s="2"/>
      <c r="GSC2320" s="2"/>
      <c r="GSD2320" s="2"/>
      <c r="GSE2320" s="2"/>
      <c r="GSF2320" s="2"/>
      <c r="GSG2320" s="2"/>
      <c r="GSH2320" s="2"/>
      <c r="GSI2320" s="2"/>
      <c r="GSJ2320" s="2"/>
      <c r="GSK2320" s="2"/>
      <c r="GSL2320" s="2"/>
      <c r="GSM2320" s="2"/>
      <c r="GSN2320" s="2"/>
      <c r="GSO2320" s="2"/>
      <c r="GSP2320" s="2"/>
      <c r="GSQ2320" s="2"/>
      <c r="GSR2320" s="2"/>
      <c r="GSS2320" s="2"/>
      <c r="GST2320" s="2"/>
      <c r="GSU2320" s="2"/>
      <c r="GSV2320" s="2"/>
      <c r="GSW2320" s="2"/>
      <c r="GSX2320" s="2"/>
      <c r="GSY2320" s="2"/>
      <c r="GSZ2320" s="2"/>
      <c r="GTA2320" s="2"/>
      <c r="GTB2320" s="2"/>
      <c r="GTC2320" s="2"/>
      <c r="GTD2320" s="2"/>
      <c r="GTE2320" s="2"/>
      <c r="GTF2320" s="2"/>
      <c r="GTG2320" s="2"/>
      <c r="GTH2320" s="2"/>
      <c r="GTI2320" s="2"/>
      <c r="GTJ2320" s="2"/>
      <c r="GTK2320" s="2"/>
      <c r="GTL2320" s="2"/>
      <c r="GTM2320" s="2"/>
      <c r="GTN2320" s="2"/>
      <c r="GTO2320" s="2"/>
      <c r="GTP2320" s="2"/>
      <c r="GTQ2320" s="2"/>
      <c r="GTR2320" s="2"/>
      <c r="GTS2320" s="2"/>
      <c r="GTT2320" s="2"/>
      <c r="GTU2320" s="2"/>
      <c r="GTV2320" s="2"/>
      <c r="GTW2320" s="2"/>
      <c r="GTX2320" s="2"/>
      <c r="GTY2320" s="2"/>
      <c r="GTZ2320" s="2"/>
      <c r="GUA2320" s="2"/>
      <c r="GUB2320" s="2"/>
      <c r="GUC2320" s="2"/>
      <c r="GUD2320" s="2"/>
      <c r="GUE2320" s="2"/>
      <c r="GUF2320" s="2"/>
      <c r="GUG2320" s="2"/>
      <c r="GUH2320" s="2"/>
      <c r="GUI2320" s="2"/>
      <c r="GUJ2320" s="2"/>
      <c r="GUK2320" s="2"/>
      <c r="GUL2320" s="2"/>
      <c r="GUM2320" s="2"/>
      <c r="GUN2320" s="2"/>
      <c r="GUO2320" s="2"/>
      <c r="GUP2320" s="2"/>
      <c r="GUQ2320" s="2"/>
      <c r="GUR2320" s="2"/>
      <c r="GUS2320" s="2"/>
      <c r="GUT2320" s="2"/>
      <c r="GUU2320" s="2"/>
      <c r="GUV2320" s="2"/>
      <c r="GUW2320" s="2"/>
      <c r="GUX2320" s="2"/>
      <c r="GUY2320" s="2"/>
      <c r="GUZ2320" s="2"/>
      <c r="GVA2320" s="2"/>
      <c r="GVB2320" s="2"/>
      <c r="GVC2320" s="2"/>
      <c r="GVD2320" s="2"/>
      <c r="GVE2320" s="2"/>
      <c r="GVF2320" s="2"/>
      <c r="GVG2320" s="2"/>
      <c r="GVH2320" s="2"/>
      <c r="GVI2320" s="2"/>
      <c r="GVJ2320" s="2"/>
      <c r="GVK2320" s="2"/>
      <c r="GVL2320" s="2"/>
      <c r="GVM2320" s="2"/>
      <c r="GVN2320" s="2"/>
      <c r="GVO2320" s="2"/>
      <c r="GVP2320" s="2"/>
      <c r="GVQ2320" s="2"/>
      <c r="GVR2320" s="2"/>
      <c r="GVS2320" s="2"/>
      <c r="GVT2320" s="2"/>
      <c r="GVU2320" s="2"/>
      <c r="GVV2320" s="2"/>
      <c r="GVW2320" s="2"/>
      <c r="GVX2320" s="2"/>
      <c r="GVY2320" s="2"/>
      <c r="GVZ2320" s="2"/>
      <c r="GWA2320" s="2"/>
      <c r="GWB2320" s="2"/>
      <c r="GWC2320" s="2"/>
      <c r="GWD2320" s="2"/>
      <c r="GWE2320" s="2"/>
      <c r="GWF2320" s="2"/>
      <c r="GWG2320" s="2"/>
      <c r="GWH2320" s="2"/>
      <c r="GWI2320" s="2"/>
      <c r="GWJ2320" s="2"/>
      <c r="GWK2320" s="2"/>
      <c r="GWL2320" s="2"/>
      <c r="GWM2320" s="2"/>
      <c r="GWN2320" s="2"/>
      <c r="GWO2320" s="2"/>
      <c r="GWP2320" s="2"/>
      <c r="GWQ2320" s="2"/>
      <c r="GWR2320" s="2"/>
      <c r="GWS2320" s="2"/>
      <c r="GWT2320" s="2"/>
      <c r="GWU2320" s="2"/>
      <c r="GWV2320" s="2"/>
      <c r="GWW2320" s="2"/>
      <c r="GWX2320" s="2"/>
      <c r="GWY2320" s="2"/>
      <c r="GWZ2320" s="2"/>
      <c r="GXA2320" s="2"/>
      <c r="GXB2320" s="2"/>
      <c r="GXC2320" s="2"/>
      <c r="GXD2320" s="2"/>
      <c r="GXE2320" s="2"/>
      <c r="GXF2320" s="2"/>
      <c r="GXG2320" s="2"/>
      <c r="GXH2320" s="2"/>
      <c r="GXI2320" s="2"/>
      <c r="GXJ2320" s="2"/>
      <c r="GXK2320" s="2"/>
      <c r="GXL2320" s="2"/>
      <c r="GXM2320" s="2"/>
      <c r="GXN2320" s="2"/>
      <c r="GXO2320" s="2"/>
      <c r="GXP2320" s="2"/>
      <c r="GXQ2320" s="2"/>
      <c r="GXR2320" s="2"/>
      <c r="GXS2320" s="2"/>
      <c r="GXT2320" s="2"/>
      <c r="GXU2320" s="2"/>
      <c r="GXV2320" s="2"/>
      <c r="GXW2320" s="2"/>
      <c r="GXX2320" s="2"/>
      <c r="GXY2320" s="2"/>
      <c r="GXZ2320" s="2"/>
      <c r="GYA2320" s="2"/>
      <c r="GYB2320" s="2"/>
      <c r="GYC2320" s="2"/>
      <c r="GYD2320" s="2"/>
      <c r="GYE2320" s="2"/>
      <c r="GYF2320" s="2"/>
      <c r="GYG2320" s="2"/>
      <c r="GYH2320" s="2"/>
      <c r="GYI2320" s="2"/>
      <c r="GYJ2320" s="2"/>
      <c r="GYK2320" s="2"/>
      <c r="GYL2320" s="2"/>
      <c r="GYM2320" s="2"/>
      <c r="GYN2320" s="2"/>
      <c r="GYO2320" s="2"/>
      <c r="GYP2320" s="2"/>
      <c r="GYQ2320" s="2"/>
      <c r="GYR2320" s="2"/>
      <c r="GYS2320" s="2"/>
      <c r="GYT2320" s="2"/>
      <c r="GYU2320" s="2"/>
      <c r="GYV2320" s="2"/>
      <c r="GYW2320" s="2"/>
      <c r="GYX2320" s="2"/>
      <c r="GYY2320" s="2"/>
      <c r="GYZ2320" s="2"/>
      <c r="GZA2320" s="2"/>
      <c r="GZB2320" s="2"/>
      <c r="GZC2320" s="2"/>
      <c r="GZD2320" s="2"/>
      <c r="GZE2320" s="2"/>
      <c r="GZF2320" s="2"/>
      <c r="GZG2320" s="2"/>
      <c r="GZH2320" s="2"/>
      <c r="GZI2320" s="2"/>
      <c r="GZJ2320" s="2"/>
      <c r="GZK2320" s="2"/>
      <c r="GZL2320" s="2"/>
      <c r="GZM2320" s="2"/>
      <c r="GZN2320" s="2"/>
      <c r="GZO2320" s="2"/>
      <c r="GZP2320" s="2"/>
      <c r="GZQ2320" s="2"/>
      <c r="GZR2320" s="2"/>
      <c r="GZS2320" s="2"/>
      <c r="GZT2320" s="2"/>
      <c r="GZU2320" s="2"/>
      <c r="GZV2320" s="2"/>
      <c r="GZW2320" s="2"/>
      <c r="GZX2320" s="2"/>
      <c r="GZY2320" s="2"/>
      <c r="GZZ2320" s="2"/>
      <c r="HAA2320" s="2"/>
      <c r="HAB2320" s="2"/>
      <c r="HAC2320" s="2"/>
      <c r="HAD2320" s="2"/>
      <c r="HAE2320" s="2"/>
      <c r="HAF2320" s="2"/>
      <c r="HAG2320" s="2"/>
      <c r="HAH2320" s="2"/>
      <c r="HAI2320" s="2"/>
      <c r="HAJ2320" s="2"/>
      <c r="HAK2320" s="2"/>
      <c r="HAL2320" s="2"/>
      <c r="HAM2320" s="2"/>
      <c r="HAN2320" s="2"/>
      <c r="HAO2320" s="2"/>
      <c r="HAP2320" s="2"/>
      <c r="HAQ2320" s="2"/>
      <c r="HAR2320" s="2"/>
      <c r="HAS2320" s="2"/>
      <c r="HAT2320" s="2"/>
      <c r="HAU2320" s="2"/>
      <c r="HAV2320" s="2"/>
      <c r="HAW2320" s="2"/>
      <c r="HAX2320" s="2"/>
      <c r="HAY2320" s="2"/>
      <c r="HAZ2320" s="2"/>
      <c r="HBA2320" s="2"/>
      <c r="HBB2320" s="2"/>
      <c r="HBC2320" s="2"/>
      <c r="HBD2320" s="2"/>
      <c r="HBE2320" s="2"/>
      <c r="HBF2320" s="2"/>
      <c r="HBG2320" s="2"/>
      <c r="HBH2320" s="2"/>
      <c r="HBI2320" s="2"/>
      <c r="HBJ2320" s="2"/>
      <c r="HBK2320" s="2"/>
      <c r="HBL2320" s="2"/>
      <c r="HBM2320" s="2"/>
      <c r="HBN2320" s="2"/>
      <c r="HBO2320" s="2"/>
      <c r="HBP2320" s="2"/>
      <c r="HBQ2320" s="2"/>
      <c r="HBR2320" s="2"/>
      <c r="HBS2320" s="2"/>
      <c r="HBT2320" s="2"/>
      <c r="HBU2320" s="2"/>
      <c r="HBV2320" s="2"/>
      <c r="HBW2320" s="2"/>
      <c r="HBX2320" s="2"/>
      <c r="HBY2320" s="2"/>
      <c r="HBZ2320" s="2"/>
      <c r="HCA2320" s="2"/>
      <c r="HCB2320" s="2"/>
      <c r="HCC2320" s="2"/>
      <c r="HCD2320" s="2"/>
      <c r="HCE2320" s="2"/>
      <c r="HCF2320" s="2"/>
      <c r="HCG2320" s="2"/>
      <c r="HCH2320" s="2"/>
      <c r="HCI2320" s="2"/>
      <c r="HCJ2320" s="2"/>
      <c r="HCK2320" s="2"/>
      <c r="HCL2320" s="2"/>
      <c r="HCM2320" s="2"/>
      <c r="HCN2320" s="2"/>
      <c r="HCO2320" s="2"/>
      <c r="HCP2320" s="2"/>
      <c r="HCQ2320" s="2"/>
      <c r="HCR2320" s="2"/>
      <c r="HCS2320" s="2"/>
      <c r="HCT2320" s="2"/>
      <c r="HCU2320" s="2"/>
      <c r="HCV2320" s="2"/>
      <c r="HCW2320" s="2"/>
      <c r="HCX2320" s="2"/>
      <c r="HCY2320" s="2"/>
      <c r="HCZ2320" s="2"/>
      <c r="HDA2320" s="2"/>
      <c r="HDB2320" s="2"/>
      <c r="HDC2320" s="2"/>
      <c r="HDD2320" s="2"/>
      <c r="HDE2320" s="2"/>
      <c r="HDF2320" s="2"/>
      <c r="HDG2320" s="2"/>
      <c r="HDH2320" s="2"/>
      <c r="HDI2320" s="2"/>
      <c r="HDJ2320" s="2"/>
      <c r="HDK2320" s="2"/>
      <c r="HDL2320" s="2"/>
      <c r="HDM2320" s="2"/>
      <c r="HDN2320" s="2"/>
      <c r="HDO2320" s="2"/>
      <c r="HDP2320" s="2"/>
      <c r="HDQ2320" s="2"/>
      <c r="HDR2320" s="2"/>
      <c r="HDS2320" s="2"/>
      <c r="HDT2320" s="2"/>
      <c r="HDU2320" s="2"/>
      <c r="HDV2320" s="2"/>
      <c r="HDW2320" s="2"/>
      <c r="HDX2320" s="2"/>
      <c r="HDY2320" s="2"/>
      <c r="HDZ2320" s="2"/>
      <c r="HEA2320" s="2"/>
      <c r="HEB2320" s="2"/>
      <c r="HEC2320" s="2"/>
      <c r="HED2320" s="2"/>
      <c r="HEE2320" s="2"/>
      <c r="HEF2320" s="2"/>
      <c r="HEG2320" s="2"/>
      <c r="HEH2320" s="2"/>
      <c r="HEI2320" s="2"/>
      <c r="HEJ2320" s="2"/>
      <c r="HEK2320" s="2"/>
      <c r="HEL2320" s="2"/>
      <c r="HEM2320" s="2"/>
      <c r="HEN2320" s="2"/>
      <c r="HEO2320" s="2"/>
      <c r="HEP2320" s="2"/>
      <c r="HEQ2320" s="2"/>
      <c r="HER2320" s="2"/>
      <c r="HES2320" s="2"/>
      <c r="HET2320" s="2"/>
      <c r="HEU2320" s="2"/>
      <c r="HEV2320" s="2"/>
      <c r="HEW2320" s="2"/>
      <c r="HEX2320" s="2"/>
      <c r="HEY2320" s="2"/>
      <c r="HEZ2320" s="2"/>
      <c r="HFA2320" s="2"/>
      <c r="HFB2320" s="2"/>
      <c r="HFC2320" s="2"/>
      <c r="HFD2320" s="2"/>
      <c r="HFE2320" s="2"/>
      <c r="HFF2320" s="2"/>
      <c r="HFG2320" s="2"/>
      <c r="HFH2320" s="2"/>
      <c r="HFI2320" s="2"/>
      <c r="HFJ2320" s="2"/>
      <c r="HFK2320" s="2"/>
      <c r="HFL2320" s="2"/>
      <c r="HFM2320" s="2"/>
      <c r="HFN2320" s="2"/>
      <c r="HFO2320" s="2"/>
      <c r="HFP2320" s="2"/>
      <c r="HFQ2320" s="2"/>
      <c r="HFR2320" s="2"/>
      <c r="HFS2320" s="2"/>
      <c r="HFT2320" s="2"/>
      <c r="HFU2320" s="2"/>
      <c r="HFV2320" s="2"/>
      <c r="HFW2320" s="2"/>
      <c r="HFX2320" s="2"/>
      <c r="HFY2320" s="2"/>
      <c r="HFZ2320" s="2"/>
      <c r="HGA2320" s="2"/>
      <c r="HGB2320" s="2"/>
      <c r="HGC2320" s="2"/>
      <c r="HGD2320" s="2"/>
      <c r="HGE2320" s="2"/>
      <c r="HGF2320" s="2"/>
      <c r="HGG2320" s="2"/>
      <c r="HGH2320" s="2"/>
      <c r="HGI2320" s="2"/>
      <c r="HGJ2320" s="2"/>
      <c r="HGK2320" s="2"/>
      <c r="HGL2320" s="2"/>
      <c r="HGM2320" s="2"/>
      <c r="HGN2320" s="2"/>
      <c r="HGO2320" s="2"/>
      <c r="HGP2320" s="2"/>
      <c r="HGQ2320" s="2"/>
      <c r="HGR2320" s="2"/>
      <c r="HGS2320" s="2"/>
      <c r="HGT2320" s="2"/>
      <c r="HGU2320" s="2"/>
      <c r="HGV2320" s="2"/>
      <c r="HGW2320" s="2"/>
      <c r="HGX2320" s="2"/>
      <c r="HGY2320" s="2"/>
      <c r="HGZ2320" s="2"/>
      <c r="HHA2320" s="2"/>
      <c r="HHB2320" s="2"/>
      <c r="HHC2320" s="2"/>
      <c r="HHD2320" s="2"/>
      <c r="HHE2320" s="2"/>
      <c r="HHF2320" s="2"/>
      <c r="HHG2320" s="2"/>
      <c r="HHH2320" s="2"/>
      <c r="HHI2320" s="2"/>
      <c r="HHJ2320" s="2"/>
      <c r="HHK2320" s="2"/>
      <c r="HHL2320" s="2"/>
      <c r="HHM2320" s="2"/>
      <c r="HHN2320" s="2"/>
      <c r="HHO2320" s="2"/>
      <c r="HHP2320" s="2"/>
      <c r="HHQ2320" s="2"/>
      <c r="HHR2320" s="2"/>
      <c r="HHS2320" s="2"/>
      <c r="HHT2320" s="2"/>
      <c r="HHU2320" s="2"/>
      <c r="HHV2320" s="2"/>
      <c r="HHW2320" s="2"/>
      <c r="HHX2320" s="2"/>
      <c r="HHY2320" s="2"/>
      <c r="HHZ2320" s="2"/>
      <c r="HIA2320" s="2"/>
      <c r="HIB2320" s="2"/>
      <c r="HIC2320" s="2"/>
      <c r="HID2320" s="2"/>
      <c r="HIE2320" s="2"/>
      <c r="HIF2320" s="2"/>
      <c r="HIG2320" s="2"/>
      <c r="HIH2320" s="2"/>
      <c r="HII2320" s="2"/>
      <c r="HIJ2320" s="2"/>
      <c r="HIK2320" s="2"/>
      <c r="HIL2320" s="2"/>
      <c r="HIM2320" s="2"/>
      <c r="HIN2320" s="2"/>
      <c r="HIO2320" s="2"/>
      <c r="HIP2320" s="2"/>
      <c r="HIQ2320" s="2"/>
      <c r="HIR2320" s="2"/>
      <c r="HIS2320" s="2"/>
      <c r="HIT2320" s="2"/>
      <c r="HIU2320" s="2"/>
      <c r="HIV2320" s="2"/>
      <c r="HIW2320" s="2"/>
      <c r="HIX2320" s="2"/>
      <c r="HIY2320" s="2"/>
      <c r="HIZ2320" s="2"/>
      <c r="HJA2320" s="2"/>
      <c r="HJB2320" s="2"/>
      <c r="HJC2320" s="2"/>
      <c r="HJD2320" s="2"/>
      <c r="HJE2320" s="2"/>
      <c r="HJF2320" s="2"/>
      <c r="HJG2320" s="2"/>
      <c r="HJH2320" s="2"/>
      <c r="HJI2320" s="2"/>
      <c r="HJJ2320" s="2"/>
      <c r="HJK2320" s="2"/>
      <c r="HJL2320" s="2"/>
      <c r="HJM2320" s="2"/>
      <c r="HJN2320" s="2"/>
      <c r="HJO2320" s="2"/>
      <c r="HJP2320" s="2"/>
      <c r="HJQ2320" s="2"/>
      <c r="HJR2320" s="2"/>
      <c r="HJS2320" s="2"/>
      <c r="HJT2320" s="2"/>
      <c r="HJU2320" s="2"/>
      <c r="HJV2320" s="2"/>
      <c r="HJW2320" s="2"/>
      <c r="HJX2320" s="2"/>
      <c r="HJY2320" s="2"/>
      <c r="HJZ2320" s="2"/>
      <c r="HKA2320" s="2"/>
      <c r="HKB2320" s="2"/>
      <c r="HKC2320" s="2"/>
      <c r="HKD2320" s="2"/>
      <c r="HKE2320" s="2"/>
      <c r="HKF2320" s="2"/>
      <c r="HKG2320" s="2"/>
      <c r="HKH2320" s="2"/>
      <c r="HKI2320" s="2"/>
      <c r="HKJ2320" s="2"/>
      <c r="HKK2320" s="2"/>
      <c r="HKL2320" s="2"/>
      <c r="HKM2320" s="2"/>
      <c r="HKN2320" s="2"/>
      <c r="HKO2320" s="2"/>
      <c r="HKP2320" s="2"/>
      <c r="HKQ2320" s="2"/>
      <c r="HKR2320" s="2"/>
      <c r="HKS2320" s="2"/>
      <c r="HKT2320" s="2"/>
      <c r="HKU2320" s="2"/>
      <c r="HKV2320" s="2"/>
      <c r="HKW2320" s="2"/>
      <c r="HKX2320" s="2"/>
      <c r="HKY2320" s="2"/>
      <c r="HKZ2320" s="2"/>
      <c r="HLA2320" s="2"/>
      <c r="HLB2320" s="2"/>
      <c r="HLC2320" s="2"/>
      <c r="HLD2320" s="2"/>
      <c r="HLE2320" s="2"/>
      <c r="HLF2320" s="2"/>
      <c r="HLG2320" s="2"/>
      <c r="HLH2320" s="2"/>
      <c r="HLI2320" s="2"/>
      <c r="HLJ2320" s="2"/>
      <c r="HLK2320" s="2"/>
      <c r="HLL2320" s="2"/>
      <c r="HLM2320" s="2"/>
      <c r="HLN2320" s="2"/>
      <c r="HLO2320" s="2"/>
      <c r="HLP2320" s="2"/>
      <c r="HLQ2320" s="2"/>
      <c r="HLR2320" s="2"/>
      <c r="HLS2320" s="2"/>
      <c r="HLT2320" s="2"/>
      <c r="HLU2320" s="2"/>
      <c r="HLV2320" s="2"/>
      <c r="HLW2320" s="2"/>
      <c r="HLX2320" s="2"/>
      <c r="HLY2320" s="2"/>
      <c r="HLZ2320" s="2"/>
      <c r="HMA2320" s="2"/>
      <c r="HMB2320" s="2"/>
      <c r="HMC2320" s="2"/>
      <c r="HMD2320" s="2"/>
      <c r="HME2320" s="2"/>
      <c r="HMF2320" s="2"/>
      <c r="HMG2320" s="2"/>
      <c r="HMH2320" s="2"/>
      <c r="HMI2320" s="2"/>
      <c r="HMJ2320" s="2"/>
      <c r="HMK2320" s="2"/>
      <c r="HML2320" s="2"/>
      <c r="HMM2320" s="2"/>
      <c r="HMN2320" s="2"/>
      <c r="HMO2320" s="2"/>
      <c r="HMP2320" s="2"/>
      <c r="HMQ2320" s="2"/>
      <c r="HMR2320" s="2"/>
      <c r="HMS2320" s="2"/>
      <c r="HMT2320" s="2"/>
      <c r="HMU2320" s="2"/>
      <c r="HMV2320" s="2"/>
      <c r="HMW2320" s="2"/>
      <c r="HMX2320" s="2"/>
      <c r="HMY2320" s="2"/>
      <c r="HMZ2320" s="2"/>
      <c r="HNA2320" s="2"/>
      <c r="HNB2320" s="2"/>
      <c r="HNC2320" s="2"/>
      <c r="HND2320" s="2"/>
      <c r="HNE2320" s="2"/>
      <c r="HNF2320" s="2"/>
      <c r="HNG2320" s="2"/>
      <c r="HNH2320" s="2"/>
      <c r="HNI2320" s="2"/>
      <c r="HNJ2320" s="2"/>
      <c r="HNK2320" s="2"/>
      <c r="HNL2320" s="2"/>
      <c r="HNM2320" s="2"/>
      <c r="HNN2320" s="2"/>
      <c r="HNO2320" s="2"/>
      <c r="HNP2320" s="2"/>
      <c r="HNQ2320" s="2"/>
      <c r="HNR2320" s="2"/>
      <c r="HNS2320" s="2"/>
      <c r="HNT2320" s="2"/>
      <c r="HNU2320" s="2"/>
      <c r="HNV2320" s="2"/>
      <c r="HNW2320" s="2"/>
      <c r="HNX2320" s="2"/>
      <c r="HNY2320" s="2"/>
      <c r="HNZ2320" s="2"/>
      <c r="HOA2320" s="2"/>
      <c r="HOB2320" s="2"/>
      <c r="HOC2320" s="2"/>
      <c r="HOD2320" s="2"/>
      <c r="HOE2320" s="2"/>
      <c r="HOF2320" s="2"/>
      <c r="HOG2320" s="2"/>
      <c r="HOH2320" s="2"/>
      <c r="HOI2320" s="2"/>
      <c r="HOJ2320" s="2"/>
      <c r="HOK2320" s="2"/>
      <c r="HOL2320" s="2"/>
      <c r="HOM2320" s="2"/>
      <c r="HON2320" s="2"/>
      <c r="HOO2320" s="2"/>
      <c r="HOP2320" s="2"/>
      <c r="HOQ2320" s="2"/>
      <c r="HOR2320" s="2"/>
      <c r="HOS2320" s="2"/>
      <c r="HOT2320" s="2"/>
      <c r="HOU2320" s="2"/>
      <c r="HOV2320" s="2"/>
      <c r="HOW2320" s="2"/>
      <c r="HOX2320" s="2"/>
      <c r="HOY2320" s="2"/>
      <c r="HOZ2320" s="2"/>
      <c r="HPA2320" s="2"/>
      <c r="HPB2320" s="2"/>
      <c r="HPC2320" s="2"/>
      <c r="HPD2320" s="2"/>
      <c r="HPE2320" s="2"/>
      <c r="HPF2320" s="2"/>
      <c r="HPG2320" s="2"/>
      <c r="HPH2320" s="2"/>
      <c r="HPI2320" s="2"/>
      <c r="HPJ2320" s="2"/>
      <c r="HPK2320" s="2"/>
      <c r="HPL2320" s="2"/>
      <c r="HPM2320" s="2"/>
      <c r="HPN2320" s="2"/>
      <c r="HPO2320" s="2"/>
      <c r="HPP2320" s="2"/>
      <c r="HPQ2320" s="2"/>
      <c r="HPR2320" s="2"/>
      <c r="HPS2320" s="2"/>
      <c r="HPT2320" s="2"/>
      <c r="HPU2320" s="2"/>
      <c r="HPV2320" s="2"/>
      <c r="HPW2320" s="2"/>
      <c r="HPX2320" s="2"/>
      <c r="HPY2320" s="2"/>
      <c r="HPZ2320" s="2"/>
      <c r="HQA2320" s="2"/>
      <c r="HQB2320" s="2"/>
      <c r="HQC2320" s="2"/>
      <c r="HQD2320" s="2"/>
      <c r="HQE2320" s="2"/>
      <c r="HQF2320" s="2"/>
      <c r="HQG2320" s="2"/>
      <c r="HQH2320" s="2"/>
      <c r="HQI2320" s="2"/>
      <c r="HQJ2320" s="2"/>
      <c r="HQK2320" s="2"/>
      <c r="HQL2320" s="2"/>
      <c r="HQM2320" s="2"/>
      <c r="HQN2320" s="2"/>
      <c r="HQO2320" s="2"/>
      <c r="HQP2320" s="2"/>
      <c r="HQQ2320" s="2"/>
      <c r="HQR2320" s="2"/>
      <c r="HQS2320" s="2"/>
      <c r="HQT2320" s="2"/>
      <c r="HQU2320" s="2"/>
      <c r="HQV2320" s="2"/>
      <c r="HQW2320" s="2"/>
      <c r="HQX2320" s="2"/>
      <c r="HQY2320" s="2"/>
      <c r="HQZ2320" s="2"/>
      <c r="HRA2320" s="2"/>
      <c r="HRB2320" s="2"/>
      <c r="HRC2320" s="2"/>
      <c r="HRD2320" s="2"/>
      <c r="HRE2320" s="2"/>
      <c r="HRF2320" s="2"/>
      <c r="HRG2320" s="2"/>
      <c r="HRH2320" s="2"/>
      <c r="HRI2320" s="2"/>
      <c r="HRJ2320" s="2"/>
      <c r="HRK2320" s="2"/>
      <c r="HRL2320" s="2"/>
      <c r="HRM2320" s="2"/>
      <c r="HRN2320" s="2"/>
      <c r="HRO2320" s="2"/>
      <c r="HRP2320" s="2"/>
      <c r="HRQ2320" s="2"/>
      <c r="HRR2320" s="2"/>
      <c r="HRS2320" s="2"/>
      <c r="HRT2320" s="2"/>
      <c r="HRU2320" s="2"/>
      <c r="HRV2320" s="2"/>
      <c r="HRW2320" s="2"/>
      <c r="HRX2320" s="2"/>
      <c r="HRY2320" s="2"/>
      <c r="HRZ2320" s="2"/>
      <c r="HSA2320" s="2"/>
      <c r="HSB2320" s="2"/>
      <c r="HSC2320" s="2"/>
      <c r="HSD2320" s="2"/>
      <c r="HSE2320" s="2"/>
      <c r="HSF2320" s="2"/>
      <c r="HSG2320" s="2"/>
      <c r="HSH2320" s="2"/>
      <c r="HSI2320" s="2"/>
      <c r="HSJ2320" s="2"/>
      <c r="HSK2320" s="2"/>
      <c r="HSL2320" s="2"/>
      <c r="HSM2320" s="2"/>
      <c r="HSN2320" s="2"/>
      <c r="HSO2320" s="2"/>
      <c r="HSP2320" s="2"/>
      <c r="HSQ2320" s="2"/>
      <c r="HSR2320" s="2"/>
      <c r="HSS2320" s="2"/>
      <c r="HST2320" s="2"/>
      <c r="HSU2320" s="2"/>
      <c r="HSV2320" s="2"/>
      <c r="HSW2320" s="2"/>
      <c r="HSX2320" s="2"/>
      <c r="HSY2320" s="2"/>
      <c r="HSZ2320" s="2"/>
      <c r="HTA2320" s="2"/>
      <c r="HTB2320" s="2"/>
      <c r="HTC2320" s="2"/>
      <c r="HTD2320" s="2"/>
      <c r="HTE2320" s="2"/>
      <c r="HTF2320" s="2"/>
      <c r="HTG2320" s="2"/>
      <c r="HTH2320" s="2"/>
      <c r="HTI2320" s="2"/>
      <c r="HTJ2320" s="2"/>
      <c r="HTK2320" s="2"/>
      <c r="HTL2320" s="2"/>
      <c r="HTM2320" s="2"/>
      <c r="HTN2320" s="2"/>
      <c r="HTO2320" s="2"/>
      <c r="HTP2320" s="2"/>
      <c r="HTQ2320" s="2"/>
      <c r="HTR2320" s="2"/>
      <c r="HTS2320" s="2"/>
      <c r="HTT2320" s="2"/>
      <c r="HTU2320" s="2"/>
      <c r="HTV2320" s="2"/>
      <c r="HTW2320" s="2"/>
      <c r="HTX2320" s="2"/>
      <c r="HTY2320" s="2"/>
      <c r="HTZ2320" s="2"/>
      <c r="HUA2320" s="2"/>
      <c r="HUB2320" s="2"/>
      <c r="HUC2320" s="2"/>
      <c r="HUD2320" s="2"/>
      <c r="HUE2320" s="2"/>
      <c r="HUF2320" s="2"/>
      <c r="HUG2320" s="2"/>
      <c r="HUH2320" s="2"/>
      <c r="HUI2320" s="2"/>
      <c r="HUJ2320" s="2"/>
      <c r="HUK2320" s="2"/>
      <c r="HUL2320" s="2"/>
      <c r="HUM2320" s="2"/>
      <c r="HUN2320" s="2"/>
      <c r="HUO2320" s="2"/>
      <c r="HUP2320" s="2"/>
      <c r="HUQ2320" s="2"/>
      <c r="HUR2320" s="2"/>
      <c r="HUS2320" s="2"/>
      <c r="HUT2320" s="2"/>
      <c r="HUU2320" s="2"/>
      <c r="HUV2320" s="2"/>
      <c r="HUW2320" s="2"/>
      <c r="HUX2320" s="2"/>
      <c r="HUY2320" s="2"/>
      <c r="HUZ2320" s="2"/>
      <c r="HVA2320" s="2"/>
      <c r="HVB2320" s="2"/>
      <c r="HVC2320" s="2"/>
      <c r="HVD2320" s="2"/>
      <c r="HVE2320" s="2"/>
      <c r="HVF2320" s="2"/>
      <c r="HVG2320" s="2"/>
      <c r="HVH2320" s="2"/>
      <c r="HVI2320" s="2"/>
      <c r="HVJ2320" s="2"/>
      <c r="HVK2320" s="2"/>
      <c r="HVL2320" s="2"/>
      <c r="HVM2320" s="2"/>
      <c r="HVN2320" s="2"/>
      <c r="HVO2320" s="2"/>
      <c r="HVP2320" s="2"/>
      <c r="HVQ2320" s="2"/>
      <c r="HVR2320" s="2"/>
      <c r="HVS2320" s="2"/>
      <c r="HVT2320" s="2"/>
      <c r="HVU2320" s="2"/>
      <c r="HVV2320" s="2"/>
      <c r="HVW2320" s="2"/>
      <c r="HVX2320" s="2"/>
      <c r="HVY2320" s="2"/>
      <c r="HVZ2320" s="2"/>
      <c r="HWA2320" s="2"/>
      <c r="HWB2320" s="2"/>
      <c r="HWC2320" s="2"/>
      <c r="HWD2320" s="2"/>
      <c r="HWE2320" s="2"/>
      <c r="HWF2320" s="2"/>
      <c r="HWG2320" s="2"/>
      <c r="HWH2320" s="2"/>
      <c r="HWI2320" s="2"/>
      <c r="HWJ2320" s="2"/>
      <c r="HWK2320" s="2"/>
      <c r="HWL2320" s="2"/>
      <c r="HWM2320" s="2"/>
      <c r="HWN2320" s="2"/>
      <c r="HWO2320" s="2"/>
      <c r="HWP2320" s="2"/>
      <c r="HWQ2320" s="2"/>
      <c r="HWR2320" s="2"/>
      <c r="HWS2320" s="2"/>
      <c r="HWT2320" s="2"/>
      <c r="HWU2320" s="2"/>
      <c r="HWV2320" s="2"/>
      <c r="HWW2320" s="2"/>
      <c r="HWX2320" s="2"/>
      <c r="HWY2320" s="2"/>
      <c r="HWZ2320" s="2"/>
      <c r="HXA2320" s="2"/>
      <c r="HXB2320" s="2"/>
      <c r="HXC2320" s="2"/>
      <c r="HXD2320" s="2"/>
      <c r="HXE2320" s="2"/>
      <c r="HXF2320" s="2"/>
      <c r="HXG2320" s="2"/>
      <c r="HXH2320" s="2"/>
      <c r="HXI2320" s="2"/>
      <c r="HXJ2320" s="2"/>
      <c r="HXK2320" s="2"/>
      <c r="HXL2320" s="2"/>
      <c r="HXM2320" s="2"/>
      <c r="HXN2320" s="2"/>
      <c r="HXO2320" s="2"/>
      <c r="HXP2320" s="2"/>
      <c r="HXQ2320" s="2"/>
      <c r="HXR2320" s="2"/>
      <c r="HXS2320" s="2"/>
      <c r="HXT2320" s="2"/>
      <c r="HXU2320" s="2"/>
      <c r="HXV2320" s="2"/>
      <c r="HXW2320" s="2"/>
      <c r="HXX2320" s="2"/>
      <c r="HXY2320" s="2"/>
      <c r="HXZ2320" s="2"/>
      <c r="HYA2320" s="2"/>
      <c r="HYB2320" s="2"/>
      <c r="HYC2320" s="2"/>
      <c r="HYD2320" s="2"/>
      <c r="HYE2320" s="2"/>
      <c r="HYF2320" s="2"/>
      <c r="HYG2320" s="2"/>
      <c r="HYH2320" s="2"/>
      <c r="HYI2320" s="2"/>
      <c r="HYJ2320" s="2"/>
      <c r="HYK2320" s="2"/>
      <c r="HYL2320" s="2"/>
      <c r="HYM2320" s="2"/>
      <c r="HYN2320" s="2"/>
      <c r="HYO2320" s="2"/>
      <c r="HYP2320" s="2"/>
      <c r="HYQ2320" s="2"/>
      <c r="HYR2320" s="2"/>
      <c r="HYS2320" s="2"/>
      <c r="HYT2320" s="2"/>
      <c r="HYU2320" s="2"/>
      <c r="HYV2320" s="2"/>
      <c r="HYW2320" s="2"/>
      <c r="HYX2320" s="2"/>
      <c r="HYY2320" s="2"/>
      <c r="HYZ2320" s="2"/>
      <c r="HZA2320" s="2"/>
      <c r="HZB2320" s="2"/>
      <c r="HZC2320" s="2"/>
      <c r="HZD2320" s="2"/>
      <c r="HZE2320" s="2"/>
      <c r="HZF2320" s="2"/>
      <c r="HZG2320" s="2"/>
      <c r="HZH2320" s="2"/>
      <c r="HZI2320" s="2"/>
      <c r="HZJ2320" s="2"/>
      <c r="HZK2320" s="2"/>
      <c r="HZL2320" s="2"/>
      <c r="HZM2320" s="2"/>
      <c r="HZN2320" s="2"/>
      <c r="HZO2320" s="2"/>
      <c r="HZP2320" s="2"/>
      <c r="HZQ2320" s="2"/>
      <c r="HZR2320" s="2"/>
      <c r="HZS2320" s="2"/>
      <c r="HZT2320" s="2"/>
      <c r="HZU2320" s="2"/>
      <c r="HZV2320" s="2"/>
      <c r="HZW2320" s="2"/>
      <c r="HZX2320" s="2"/>
      <c r="HZY2320" s="2"/>
      <c r="HZZ2320" s="2"/>
      <c r="IAA2320" s="2"/>
      <c r="IAB2320" s="2"/>
      <c r="IAC2320" s="2"/>
      <c r="IAD2320" s="2"/>
      <c r="IAE2320" s="2"/>
      <c r="IAF2320" s="2"/>
      <c r="IAG2320" s="2"/>
      <c r="IAH2320" s="2"/>
      <c r="IAI2320" s="2"/>
      <c r="IAJ2320" s="2"/>
      <c r="IAK2320" s="2"/>
      <c r="IAL2320" s="2"/>
      <c r="IAM2320" s="2"/>
      <c r="IAN2320" s="2"/>
      <c r="IAO2320" s="2"/>
      <c r="IAP2320" s="2"/>
      <c r="IAQ2320" s="2"/>
      <c r="IAR2320" s="2"/>
      <c r="IAS2320" s="2"/>
      <c r="IAT2320" s="2"/>
      <c r="IAU2320" s="2"/>
      <c r="IAV2320" s="2"/>
      <c r="IAW2320" s="2"/>
      <c r="IAX2320" s="2"/>
      <c r="IAY2320" s="2"/>
      <c r="IAZ2320" s="2"/>
      <c r="IBA2320" s="2"/>
      <c r="IBB2320" s="2"/>
      <c r="IBC2320" s="2"/>
      <c r="IBD2320" s="2"/>
      <c r="IBE2320" s="2"/>
      <c r="IBF2320" s="2"/>
      <c r="IBG2320" s="2"/>
      <c r="IBH2320" s="2"/>
      <c r="IBI2320" s="2"/>
      <c r="IBJ2320" s="2"/>
      <c r="IBK2320" s="2"/>
      <c r="IBL2320" s="2"/>
      <c r="IBM2320" s="2"/>
      <c r="IBN2320" s="2"/>
      <c r="IBO2320" s="2"/>
      <c r="IBP2320" s="2"/>
      <c r="IBQ2320" s="2"/>
      <c r="IBR2320" s="2"/>
      <c r="IBS2320" s="2"/>
      <c r="IBT2320" s="2"/>
      <c r="IBU2320" s="2"/>
      <c r="IBV2320" s="2"/>
      <c r="IBW2320" s="2"/>
      <c r="IBX2320" s="2"/>
      <c r="IBY2320" s="2"/>
      <c r="IBZ2320" s="2"/>
      <c r="ICA2320" s="2"/>
      <c r="ICB2320" s="2"/>
      <c r="ICC2320" s="2"/>
      <c r="ICD2320" s="2"/>
      <c r="ICE2320" s="2"/>
      <c r="ICF2320" s="2"/>
      <c r="ICG2320" s="2"/>
      <c r="ICH2320" s="2"/>
      <c r="ICI2320" s="2"/>
      <c r="ICJ2320" s="2"/>
      <c r="ICK2320" s="2"/>
      <c r="ICL2320" s="2"/>
      <c r="ICM2320" s="2"/>
      <c r="ICN2320" s="2"/>
      <c r="ICO2320" s="2"/>
      <c r="ICP2320" s="2"/>
      <c r="ICQ2320" s="2"/>
      <c r="ICR2320" s="2"/>
      <c r="ICS2320" s="2"/>
      <c r="ICT2320" s="2"/>
      <c r="ICU2320" s="2"/>
      <c r="ICV2320" s="2"/>
      <c r="ICW2320" s="2"/>
      <c r="ICX2320" s="2"/>
      <c r="ICY2320" s="2"/>
      <c r="ICZ2320" s="2"/>
      <c r="IDA2320" s="2"/>
      <c r="IDB2320" s="2"/>
      <c r="IDC2320" s="2"/>
      <c r="IDD2320" s="2"/>
      <c r="IDE2320" s="2"/>
      <c r="IDF2320" s="2"/>
      <c r="IDG2320" s="2"/>
      <c r="IDH2320" s="2"/>
      <c r="IDI2320" s="2"/>
      <c r="IDJ2320" s="2"/>
      <c r="IDK2320" s="2"/>
      <c r="IDL2320" s="2"/>
      <c r="IDM2320" s="2"/>
      <c r="IDN2320" s="2"/>
      <c r="IDO2320" s="2"/>
      <c r="IDP2320" s="2"/>
      <c r="IDQ2320" s="2"/>
      <c r="IDR2320" s="2"/>
      <c r="IDS2320" s="2"/>
      <c r="IDT2320" s="2"/>
      <c r="IDU2320" s="2"/>
      <c r="IDV2320" s="2"/>
      <c r="IDW2320" s="2"/>
      <c r="IDX2320" s="2"/>
      <c r="IDY2320" s="2"/>
      <c r="IDZ2320" s="2"/>
      <c r="IEA2320" s="2"/>
      <c r="IEB2320" s="2"/>
      <c r="IEC2320" s="2"/>
      <c r="IED2320" s="2"/>
      <c r="IEE2320" s="2"/>
      <c r="IEF2320" s="2"/>
      <c r="IEG2320" s="2"/>
      <c r="IEH2320" s="2"/>
      <c r="IEI2320" s="2"/>
      <c r="IEJ2320" s="2"/>
      <c r="IEK2320" s="2"/>
      <c r="IEL2320" s="2"/>
      <c r="IEM2320" s="2"/>
      <c r="IEN2320" s="2"/>
      <c r="IEO2320" s="2"/>
      <c r="IEP2320" s="2"/>
      <c r="IEQ2320" s="2"/>
      <c r="IER2320" s="2"/>
      <c r="IES2320" s="2"/>
      <c r="IET2320" s="2"/>
      <c r="IEU2320" s="2"/>
      <c r="IEV2320" s="2"/>
      <c r="IEW2320" s="2"/>
      <c r="IEX2320" s="2"/>
      <c r="IEY2320" s="2"/>
      <c r="IEZ2320" s="2"/>
      <c r="IFA2320" s="2"/>
      <c r="IFB2320" s="2"/>
      <c r="IFC2320" s="2"/>
      <c r="IFD2320" s="2"/>
      <c r="IFE2320" s="2"/>
      <c r="IFF2320" s="2"/>
      <c r="IFG2320" s="2"/>
      <c r="IFH2320" s="2"/>
      <c r="IFI2320" s="2"/>
      <c r="IFJ2320" s="2"/>
      <c r="IFK2320" s="2"/>
      <c r="IFL2320" s="2"/>
      <c r="IFM2320" s="2"/>
      <c r="IFN2320" s="2"/>
      <c r="IFO2320" s="2"/>
      <c r="IFP2320" s="2"/>
      <c r="IFQ2320" s="2"/>
      <c r="IFR2320" s="2"/>
      <c r="IFS2320" s="2"/>
      <c r="IFT2320" s="2"/>
      <c r="IFU2320" s="2"/>
      <c r="IFV2320" s="2"/>
      <c r="IFW2320" s="2"/>
      <c r="IFX2320" s="2"/>
      <c r="IFY2320" s="2"/>
      <c r="IFZ2320" s="2"/>
      <c r="IGA2320" s="2"/>
      <c r="IGB2320" s="2"/>
      <c r="IGC2320" s="2"/>
      <c r="IGD2320" s="2"/>
      <c r="IGE2320" s="2"/>
      <c r="IGF2320" s="2"/>
      <c r="IGG2320" s="2"/>
      <c r="IGH2320" s="2"/>
      <c r="IGI2320" s="2"/>
      <c r="IGJ2320" s="2"/>
      <c r="IGK2320" s="2"/>
      <c r="IGL2320" s="2"/>
      <c r="IGM2320" s="2"/>
      <c r="IGN2320" s="2"/>
      <c r="IGO2320" s="2"/>
      <c r="IGP2320" s="2"/>
      <c r="IGQ2320" s="2"/>
      <c r="IGR2320" s="2"/>
      <c r="IGS2320" s="2"/>
      <c r="IGT2320" s="2"/>
      <c r="IGU2320" s="2"/>
      <c r="IGV2320" s="2"/>
      <c r="IGW2320" s="2"/>
      <c r="IGX2320" s="2"/>
      <c r="IGY2320" s="2"/>
      <c r="IGZ2320" s="2"/>
      <c r="IHA2320" s="2"/>
      <c r="IHB2320" s="2"/>
      <c r="IHC2320" s="2"/>
      <c r="IHD2320" s="2"/>
      <c r="IHE2320" s="2"/>
      <c r="IHF2320" s="2"/>
      <c r="IHG2320" s="2"/>
      <c r="IHH2320" s="2"/>
      <c r="IHI2320" s="2"/>
      <c r="IHJ2320" s="2"/>
      <c r="IHK2320" s="2"/>
      <c r="IHL2320" s="2"/>
      <c r="IHM2320" s="2"/>
      <c r="IHN2320" s="2"/>
      <c r="IHO2320" s="2"/>
      <c r="IHP2320" s="2"/>
      <c r="IHQ2320" s="2"/>
      <c r="IHR2320" s="2"/>
      <c r="IHS2320" s="2"/>
      <c r="IHT2320" s="2"/>
      <c r="IHU2320" s="2"/>
      <c r="IHV2320" s="2"/>
      <c r="IHW2320" s="2"/>
      <c r="IHX2320" s="2"/>
      <c r="IHY2320" s="2"/>
      <c r="IHZ2320" s="2"/>
      <c r="IIA2320" s="2"/>
      <c r="IIB2320" s="2"/>
      <c r="IIC2320" s="2"/>
      <c r="IID2320" s="2"/>
      <c r="IIE2320" s="2"/>
      <c r="IIF2320" s="2"/>
      <c r="IIG2320" s="2"/>
      <c r="IIH2320" s="2"/>
      <c r="III2320" s="2"/>
      <c r="IIJ2320" s="2"/>
      <c r="IIK2320" s="2"/>
      <c r="IIL2320" s="2"/>
      <c r="IIM2320" s="2"/>
      <c r="IIN2320" s="2"/>
      <c r="IIO2320" s="2"/>
      <c r="IIP2320" s="2"/>
      <c r="IIQ2320" s="2"/>
      <c r="IIR2320" s="2"/>
      <c r="IIS2320" s="2"/>
      <c r="IIT2320" s="2"/>
      <c r="IIU2320" s="2"/>
      <c r="IIV2320" s="2"/>
      <c r="IIW2320" s="2"/>
      <c r="IIX2320" s="2"/>
      <c r="IIY2320" s="2"/>
      <c r="IIZ2320" s="2"/>
      <c r="IJA2320" s="2"/>
      <c r="IJB2320" s="2"/>
      <c r="IJC2320" s="2"/>
      <c r="IJD2320" s="2"/>
      <c r="IJE2320" s="2"/>
      <c r="IJF2320" s="2"/>
      <c r="IJG2320" s="2"/>
      <c r="IJH2320" s="2"/>
      <c r="IJI2320" s="2"/>
      <c r="IJJ2320" s="2"/>
      <c r="IJK2320" s="2"/>
      <c r="IJL2320" s="2"/>
      <c r="IJM2320" s="2"/>
      <c r="IJN2320" s="2"/>
      <c r="IJO2320" s="2"/>
      <c r="IJP2320" s="2"/>
      <c r="IJQ2320" s="2"/>
      <c r="IJR2320" s="2"/>
      <c r="IJS2320" s="2"/>
      <c r="IJT2320" s="2"/>
      <c r="IJU2320" s="2"/>
      <c r="IJV2320" s="2"/>
      <c r="IJW2320" s="2"/>
      <c r="IJX2320" s="2"/>
      <c r="IJY2320" s="2"/>
      <c r="IJZ2320" s="2"/>
      <c r="IKA2320" s="2"/>
      <c r="IKB2320" s="2"/>
      <c r="IKC2320" s="2"/>
      <c r="IKD2320" s="2"/>
      <c r="IKE2320" s="2"/>
      <c r="IKF2320" s="2"/>
      <c r="IKG2320" s="2"/>
      <c r="IKH2320" s="2"/>
      <c r="IKI2320" s="2"/>
      <c r="IKJ2320" s="2"/>
      <c r="IKK2320" s="2"/>
      <c r="IKL2320" s="2"/>
      <c r="IKM2320" s="2"/>
      <c r="IKN2320" s="2"/>
      <c r="IKO2320" s="2"/>
      <c r="IKP2320" s="2"/>
      <c r="IKQ2320" s="2"/>
      <c r="IKR2320" s="2"/>
      <c r="IKS2320" s="2"/>
      <c r="IKT2320" s="2"/>
      <c r="IKU2320" s="2"/>
      <c r="IKV2320" s="2"/>
      <c r="IKW2320" s="2"/>
      <c r="IKX2320" s="2"/>
      <c r="IKY2320" s="2"/>
      <c r="IKZ2320" s="2"/>
      <c r="ILA2320" s="2"/>
      <c r="ILB2320" s="2"/>
      <c r="ILC2320" s="2"/>
      <c r="ILD2320" s="2"/>
      <c r="ILE2320" s="2"/>
      <c r="ILF2320" s="2"/>
      <c r="ILG2320" s="2"/>
      <c r="ILH2320" s="2"/>
      <c r="ILI2320" s="2"/>
      <c r="ILJ2320" s="2"/>
      <c r="ILK2320" s="2"/>
      <c r="ILL2320" s="2"/>
      <c r="ILM2320" s="2"/>
      <c r="ILN2320" s="2"/>
      <c r="ILO2320" s="2"/>
      <c r="ILP2320" s="2"/>
      <c r="ILQ2320" s="2"/>
      <c r="ILR2320" s="2"/>
      <c r="ILS2320" s="2"/>
      <c r="ILT2320" s="2"/>
      <c r="ILU2320" s="2"/>
      <c r="ILV2320" s="2"/>
      <c r="ILW2320" s="2"/>
      <c r="ILX2320" s="2"/>
      <c r="ILY2320" s="2"/>
      <c r="ILZ2320" s="2"/>
      <c r="IMA2320" s="2"/>
      <c r="IMB2320" s="2"/>
      <c r="IMC2320" s="2"/>
      <c r="IMD2320" s="2"/>
      <c r="IME2320" s="2"/>
      <c r="IMF2320" s="2"/>
      <c r="IMG2320" s="2"/>
      <c r="IMH2320" s="2"/>
      <c r="IMI2320" s="2"/>
      <c r="IMJ2320" s="2"/>
      <c r="IMK2320" s="2"/>
      <c r="IML2320" s="2"/>
      <c r="IMM2320" s="2"/>
      <c r="IMN2320" s="2"/>
      <c r="IMO2320" s="2"/>
      <c r="IMP2320" s="2"/>
      <c r="IMQ2320" s="2"/>
      <c r="IMR2320" s="2"/>
      <c r="IMS2320" s="2"/>
      <c r="IMT2320" s="2"/>
      <c r="IMU2320" s="2"/>
      <c r="IMV2320" s="2"/>
      <c r="IMW2320" s="2"/>
      <c r="IMX2320" s="2"/>
      <c r="IMY2320" s="2"/>
      <c r="IMZ2320" s="2"/>
      <c r="INA2320" s="2"/>
      <c r="INB2320" s="2"/>
      <c r="INC2320" s="2"/>
      <c r="IND2320" s="2"/>
      <c r="INE2320" s="2"/>
      <c r="INF2320" s="2"/>
      <c r="ING2320" s="2"/>
      <c r="INH2320" s="2"/>
      <c r="INI2320" s="2"/>
      <c r="INJ2320" s="2"/>
      <c r="INK2320" s="2"/>
      <c r="INL2320" s="2"/>
      <c r="INM2320" s="2"/>
      <c r="INN2320" s="2"/>
      <c r="INO2320" s="2"/>
      <c r="INP2320" s="2"/>
      <c r="INQ2320" s="2"/>
      <c r="INR2320" s="2"/>
      <c r="INS2320" s="2"/>
      <c r="INT2320" s="2"/>
      <c r="INU2320" s="2"/>
      <c r="INV2320" s="2"/>
      <c r="INW2320" s="2"/>
      <c r="INX2320" s="2"/>
      <c r="INY2320" s="2"/>
      <c r="INZ2320" s="2"/>
      <c r="IOA2320" s="2"/>
      <c r="IOB2320" s="2"/>
      <c r="IOC2320" s="2"/>
      <c r="IOD2320" s="2"/>
      <c r="IOE2320" s="2"/>
      <c r="IOF2320" s="2"/>
      <c r="IOG2320" s="2"/>
      <c r="IOH2320" s="2"/>
      <c r="IOI2320" s="2"/>
      <c r="IOJ2320" s="2"/>
      <c r="IOK2320" s="2"/>
      <c r="IOL2320" s="2"/>
      <c r="IOM2320" s="2"/>
      <c r="ION2320" s="2"/>
      <c r="IOO2320" s="2"/>
      <c r="IOP2320" s="2"/>
      <c r="IOQ2320" s="2"/>
      <c r="IOR2320" s="2"/>
      <c r="IOS2320" s="2"/>
      <c r="IOT2320" s="2"/>
      <c r="IOU2320" s="2"/>
      <c r="IOV2320" s="2"/>
      <c r="IOW2320" s="2"/>
      <c r="IOX2320" s="2"/>
      <c r="IOY2320" s="2"/>
      <c r="IOZ2320" s="2"/>
      <c r="IPA2320" s="2"/>
      <c r="IPB2320" s="2"/>
      <c r="IPC2320" s="2"/>
      <c r="IPD2320" s="2"/>
      <c r="IPE2320" s="2"/>
      <c r="IPF2320" s="2"/>
      <c r="IPG2320" s="2"/>
      <c r="IPH2320" s="2"/>
      <c r="IPI2320" s="2"/>
      <c r="IPJ2320" s="2"/>
      <c r="IPK2320" s="2"/>
      <c r="IPL2320" s="2"/>
      <c r="IPM2320" s="2"/>
      <c r="IPN2320" s="2"/>
      <c r="IPO2320" s="2"/>
      <c r="IPP2320" s="2"/>
      <c r="IPQ2320" s="2"/>
      <c r="IPR2320" s="2"/>
      <c r="IPS2320" s="2"/>
      <c r="IPT2320" s="2"/>
      <c r="IPU2320" s="2"/>
      <c r="IPV2320" s="2"/>
      <c r="IPW2320" s="2"/>
      <c r="IPX2320" s="2"/>
      <c r="IPY2320" s="2"/>
      <c r="IPZ2320" s="2"/>
      <c r="IQA2320" s="2"/>
      <c r="IQB2320" s="2"/>
      <c r="IQC2320" s="2"/>
      <c r="IQD2320" s="2"/>
      <c r="IQE2320" s="2"/>
      <c r="IQF2320" s="2"/>
      <c r="IQG2320" s="2"/>
      <c r="IQH2320" s="2"/>
      <c r="IQI2320" s="2"/>
      <c r="IQJ2320" s="2"/>
      <c r="IQK2320" s="2"/>
      <c r="IQL2320" s="2"/>
      <c r="IQM2320" s="2"/>
      <c r="IQN2320" s="2"/>
      <c r="IQO2320" s="2"/>
      <c r="IQP2320" s="2"/>
      <c r="IQQ2320" s="2"/>
      <c r="IQR2320" s="2"/>
      <c r="IQS2320" s="2"/>
      <c r="IQT2320" s="2"/>
      <c r="IQU2320" s="2"/>
      <c r="IQV2320" s="2"/>
      <c r="IQW2320" s="2"/>
      <c r="IQX2320" s="2"/>
      <c r="IQY2320" s="2"/>
      <c r="IQZ2320" s="2"/>
      <c r="IRA2320" s="2"/>
      <c r="IRB2320" s="2"/>
      <c r="IRC2320" s="2"/>
      <c r="IRD2320" s="2"/>
      <c r="IRE2320" s="2"/>
      <c r="IRF2320" s="2"/>
      <c r="IRG2320" s="2"/>
      <c r="IRH2320" s="2"/>
      <c r="IRI2320" s="2"/>
      <c r="IRJ2320" s="2"/>
      <c r="IRK2320" s="2"/>
      <c r="IRL2320" s="2"/>
      <c r="IRM2320" s="2"/>
      <c r="IRN2320" s="2"/>
      <c r="IRO2320" s="2"/>
      <c r="IRP2320" s="2"/>
      <c r="IRQ2320" s="2"/>
      <c r="IRR2320" s="2"/>
      <c r="IRS2320" s="2"/>
      <c r="IRT2320" s="2"/>
      <c r="IRU2320" s="2"/>
      <c r="IRV2320" s="2"/>
      <c r="IRW2320" s="2"/>
      <c r="IRX2320" s="2"/>
      <c r="IRY2320" s="2"/>
      <c r="IRZ2320" s="2"/>
      <c r="ISA2320" s="2"/>
      <c r="ISB2320" s="2"/>
      <c r="ISC2320" s="2"/>
      <c r="ISD2320" s="2"/>
      <c r="ISE2320" s="2"/>
      <c r="ISF2320" s="2"/>
      <c r="ISG2320" s="2"/>
      <c r="ISH2320" s="2"/>
      <c r="ISI2320" s="2"/>
      <c r="ISJ2320" s="2"/>
      <c r="ISK2320" s="2"/>
      <c r="ISL2320" s="2"/>
      <c r="ISM2320" s="2"/>
      <c r="ISN2320" s="2"/>
      <c r="ISO2320" s="2"/>
      <c r="ISP2320" s="2"/>
      <c r="ISQ2320" s="2"/>
      <c r="ISR2320" s="2"/>
      <c r="ISS2320" s="2"/>
      <c r="IST2320" s="2"/>
      <c r="ISU2320" s="2"/>
      <c r="ISV2320" s="2"/>
      <c r="ISW2320" s="2"/>
      <c r="ISX2320" s="2"/>
      <c r="ISY2320" s="2"/>
      <c r="ISZ2320" s="2"/>
      <c r="ITA2320" s="2"/>
      <c r="ITB2320" s="2"/>
      <c r="ITC2320" s="2"/>
      <c r="ITD2320" s="2"/>
      <c r="ITE2320" s="2"/>
      <c r="ITF2320" s="2"/>
      <c r="ITG2320" s="2"/>
      <c r="ITH2320" s="2"/>
      <c r="ITI2320" s="2"/>
      <c r="ITJ2320" s="2"/>
      <c r="ITK2320" s="2"/>
      <c r="ITL2320" s="2"/>
      <c r="ITM2320" s="2"/>
      <c r="ITN2320" s="2"/>
      <c r="ITO2320" s="2"/>
      <c r="ITP2320" s="2"/>
      <c r="ITQ2320" s="2"/>
      <c r="ITR2320" s="2"/>
      <c r="ITS2320" s="2"/>
      <c r="ITT2320" s="2"/>
      <c r="ITU2320" s="2"/>
      <c r="ITV2320" s="2"/>
      <c r="ITW2320" s="2"/>
      <c r="ITX2320" s="2"/>
      <c r="ITY2320" s="2"/>
      <c r="ITZ2320" s="2"/>
      <c r="IUA2320" s="2"/>
      <c r="IUB2320" s="2"/>
      <c r="IUC2320" s="2"/>
      <c r="IUD2320" s="2"/>
      <c r="IUE2320" s="2"/>
      <c r="IUF2320" s="2"/>
      <c r="IUG2320" s="2"/>
      <c r="IUH2320" s="2"/>
      <c r="IUI2320" s="2"/>
      <c r="IUJ2320" s="2"/>
      <c r="IUK2320" s="2"/>
      <c r="IUL2320" s="2"/>
      <c r="IUM2320" s="2"/>
      <c r="IUN2320" s="2"/>
      <c r="IUO2320" s="2"/>
      <c r="IUP2320" s="2"/>
      <c r="IUQ2320" s="2"/>
      <c r="IUR2320" s="2"/>
      <c r="IUS2320" s="2"/>
      <c r="IUT2320" s="2"/>
      <c r="IUU2320" s="2"/>
      <c r="IUV2320" s="2"/>
      <c r="IUW2320" s="2"/>
      <c r="IUX2320" s="2"/>
      <c r="IUY2320" s="2"/>
      <c r="IUZ2320" s="2"/>
      <c r="IVA2320" s="2"/>
      <c r="IVB2320" s="2"/>
      <c r="IVC2320" s="2"/>
      <c r="IVD2320" s="2"/>
      <c r="IVE2320" s="2"/>
      <c r="IVF2320" s="2"/>
      <c r="IVG2320" s="2"/>
      <c r="IVH2320" s="2"/>
      <c r="IVI2320" s="2"/>
      <c r="IVJ2320" s="2"/>
      <c r="IVK2320" s="2"/>
      <c r="IVL2320" s="2"/>
      <c r="IVM2320" s="2"/>
      <c r="IVN2320" s="2"/>
      <c r="IVO2320" s="2"/>
      <c r="IVP2320" s="2"/>
      <c r="IVQ2320" s="2"/>
      <c r="IVR2320" s="2"/>
      <c r="IVS2320" s="2"/>
      <c r="IVT2320" s="2"/>
      <c r="IVU2320" s="2"/>
      <c r="IVV2320" s="2"/>
      <c r="IVW2320" s="2"/>
      <c r="IVX2320" s="2"/>
      <c r="IVY2320" s="2"/>
      <c r="IVZ2320" s="2"/>
      <c r="IWA2320" s="2"/>
      <c r="IWB2320" s="2"/>
      <c r="IWC2320" s="2"/>
      <c r="IWD2320" s="2"/>
      <c r="IWE2320" s="2"/>
      <c r="IWF2320" s="2"/>
      <c r="IWG2320" s="2"/>
      <c r="IWH2320" s="2"/>
      <c r="IWI2320" s="2"/>
      <c r="IWJ2320" s="2"/>
      <c r="IWK2320" s="2"/>
      <c r="IWL2320" s="2"/>
      <c r="IWM2320" s="2"/>
      <c r="IWN2320" s="2"/>
      <c r="IWO2320" s="2"/>
      <c r="IWP2320" s="2"/>
      <c r="IWQ2320" s="2"/>
      <c r="IWR2320" s="2"/>
      <c r="IWS2320" s="2"/>
      <c r="IWT2320" s="2"/>
      <c r="IWU2320" s="2"/>
      <c r="IWV2320" s="2"/>
      <c r="IWW2320" s="2"/>
      <c r="IWX2320" s="2"/>
      <c r="IWY2320" s="2"/>
      <c r="IWZ2320" s="2"/>
      <c r="IXA2320" s="2"/>
      <c r="IXB2320" s="2"/>
      <c r="IXC2320" s="2"/>
      <c r="IXD2320" s="2"/>
      <c r="IXE2320" s="2"/>
      <c r="IXF2320" s="2"/>
      <c r="IXG2320" s="2"/>
      <c r="IXH2320" s="2"/>
      <c r="IXI2320" s="2"/>
      <c r="IXJ2320" s="2"/>
      <c r="IXK2320" s="2"/>
      <c r="IXL2320" s="2"/>
      <c r="IXM2320" s="2"/>
      <c r="IXN2320" s="2"/>
      <c r="IXO2320" s="2"/>
      <c r="IXP2320" s="2"/>
      <c r="IXQ2320" s="2"/>
      <c r="IXR2320" s="2"/>
      <c r="IXS2320" s="2"/>
      <c r="IXT2320" s="2"/>
      <c r="IXU2320" s="2"/>
      <c r="IXV2320" s="2"/>
      <c r="IXW2320" s="2"/>
      <c r="IXX2320" s="2"/>
      <c r="IXY2320" s="2"/>
      <c r="IXZ2320" s="2"/>
      <c r="IYA2320" s="2"/>
      <c r="IYB2320" s="2"/>
      <c r="IYC2320" s="2"/>
      <c r="IYD2320" s="2"/>
      <c r="IYE2320" s="2"/>
      <c r="IYF2320" s="2"/>
      <c r="IYG2320" s="2"/>
      <c r="IYH2320" s="2"/>
      <c r="IYI2320" s="2"/>
      <c r="IYJ2320" s="2"/>
      <c r="IYK2320" s="2"/>
      <c r="IYL2320" s="2"/>
      <c r="IYM2320" s="2"/>
      <c r="IYN2320" s="2"/>
      <c r="IYO2320" s="2"/>
      <c r="IYP2320" s="2"/>
      <c r="IYQ2320" s="2"/>
      <c r="IYR2320" s="2"/>
      <c r="IYS2320" s="2"/>
      <c r="IYT2320" s="2"/>
      <c r="IYU2320" s="2"/>
      <c r="IYV2320" s="2"/>
      <c r="IYW2320" s="2"/>
      <c r="IYX2320" s="2"/>
      <c r="IYY2320" s="2"/>
      <c r="IYZ2320" s="2"/>
      <c r="IZA2320" s="2"/>
      <c r="IZB2320" s="2"/>
      <c r="IZC2320" s="2"/>
      <c r="IZD2320" s="2"/>
      <c r="IZE2320" s="2"/>
      <c r="IZF2320" s="2"/>
      <c r="IZG2320" s="2"/>
      <c r="IZH2320" s="2"/>
      <c r="IZI2320" s="2"/>
      <c r="IZJ2320" s="2"/>
      <c r="IZK2320" s="2"/>
      <c r="IZL2320" s="2"/>
      <c r="IZM2320" s="2"/>
      <c r="IZN2320" s="2"/>
      <c r="IZO2320" s="2"/>
      <c r="IZP2320" s="2"/>
      <c r="IZQ2320" s="2"/>
      <c r="IZR2320" s="2"/>
      <c r="IZS2320" s="2"/>
      <c r="IZT2320" s="2"/>
      <c r="IZU2320" s="2"/>
      <c r="IZV2320" s="2"/>
      <c r="IZW2320" s="2"/>
      <c r="IZX2320" s="2"/>
      <c r="IZY2320" s="2"/>
      <c r="IZZ2320" s="2"/>
      <c r="JAA2320" s="2"/>
      <c r="JAB2320" s="2"/>
      <c r="JAC2320" s="2"/>
      <c r="JAD2320" s="2"/>
      <c r="JAE2320" s="2"/>
      <c r="JAF2320" s="2"/>
      <c r="JAG2320" s="2"/>
      <c r="JAH2320" s="2"/>
      <c r="JAI2320" s="2"/>
      <c r="JAJ2320" s="2"/>
      <c r="JAK2320" s="2"/>
      <c r="JAL2320" s="2"/>
      <c r="JAM2320" s="2"/>
      <c r="JAN2320" s="2"/>
      <c r="JAO2320" s="2"/>
      <c r="JAP2320" s="2"/>
      <c r="JAQ2320" s="2"/>
      <c r="JAR2320" s="2"/>
      <c r="JAS2320" s="2"/>
      <c r="JAT2320" s="2"/>
      <c r="JAU2320" s="2"/>
      <c r="JAV2320" s="2"/>
      <c r="JAW2320" s="2"/>
      <c r="JAX2320" s="2"/>
      <c r="JAY2320" s="2"/>
      <c r="JAZ2320" s="2"/>
      <c r="JBA2320" s="2"/>
      <c r="JBB2320" s="2"/>
      <c r="JBC2320" s="2"/>
      <c r="JBD2320" s="2"/>
      <c r="JBE2320" s="2"/>
      <c r="JBF2320" s="2"/>
      <c r="JBG2320" s="2"/>
      <c r="JBH2320" s="2"/>
      <c r="JBI2320" s="2"/>
      <c r="JBJ2320" s="2"/>
      <c r="JBK2320" s="2"/>
      <c r="JBL2320" s="2"/>
      <c r="JBM2320" s="2"/>
      <c r="JBN2320" s="2"/>
      <c r="JBO2320" s="2"/>
      <c r="JBP2320" s="2"/>
      <c r="JBQ2320" s="2"/>
      <c r="JBR2320" s="2"/>
      <c r="JBS2320" s="2"/>
      <c r="JBT2320" s="2"/>
      <c r="JBU2320" s="2"/>
      <c r="JBV2320" s="2"/>
      <c r="JBW2320" s="2"/>
      <c r="JBX2320" s="2"/>
      <c r="JBY2320" s="2"/>
      <c r="JBZ2320" s="2"/>
      <c r="JCA2320" s="2"/>
      <c r="JCB2320" s="2"/>
      <c r="JCC2320" s="2"/>
      <c r="JCD2320" s="2"/>
      <c r="JCE2320" s="2"/>
      <c r="JCF2320" s="2"/>
      <c r="JCG2320" s="2"/>
      <c r="JCH2320" s="2"/>
      <c r="JCI2320" s="2"/>
      <c r="JCJ2320" s="2"/>
      <c r="JCK2320" s="2"/>
      <c r="JCL2320" s="2"/>
      <c r="JCM2320" s="2"/>
      <c r="JCN2320" s="2"/>
      <c r="JCO2320" s="2"/>
      <c r="JCP2320" s="2"/>
      <c r="JCQ2320" s="2"/>
      <c r="JCR2320" s="2"/>
      <c r="JCS2320" s="2"/>
      <c r="JCT2320" s="2"/>
      <c r="JCU2320" s="2"/>
      <c r="JCV2320" s="2"/>
      <c r="JCW2320" s="2"/>
      <c r="JCX2320" s="2"/>
      <c r="JCY2320" s="2"/>
      <c r="JCZ2320" s="2"/>
      <c r="JDA2320" s="2"/>
      <c r="JDB2320" s="2"/>
      <c r="JDC2320" s="2"/>
      <c r="JDD2320" s="2"/>
      <c r="JDE2320" s="2"/>
      <c r="JDF2320" s="2"/>
      <c r="JDG2320" s="2"/>
      <c r="JDH2320" s="2"/>
      <c r="JDI2320" s="2"/>
      <c r="JDJ2320" s="2"/>
      <c r="JDK2320" s="2"/>
      <c r="JDL2320" s="2"/>
      <c r="JDM2320" s="2"/>
      <c r="JDN2320" s="2"/>
      <c r="JDO2320" s="2"/>
      <c r="JDP2320" s="2"/>
      <c r="JDQ2320" s="2"/>
      <c r="JDR2320" s="2"/>
      <c r="JDS2320" s="2"/>
      <c r="JDT2320" s="2"/>
      <c r="JDU2320" s="2"/>
      <c r="JDV2320" s="2"/>
      <c r="JDW2320" s="2"/>
      <c r="JDX2320" s="2"/>
      <c r="JDY2320" s="2"/>
      <c r="JDZ2320" s="2"/>
      <c r="JEA2320" s="2"/>
      <c r="JEB2320" s="2"/>
      <c r="JEC2320" s="2"/>
      <c r="JED2320" s="2"/>
      <c r="JEE2320" s="2"/>
      <c r="JEF2320" s="2"/>
      <c r="JEG2320" s="2"/>
      <c r="JEH2320" s="2"/>
      <c r="JEI2320" s="2"/>
      <c r="JEJ2320" s="2"/>
      <c r="JEK2320" s="2"/>
      <c r="JEL2320" s="2"/>
      <c r="JEM2320" s="2"/>
      <c r="JEN2320" s="2"/>
      <c r="JEO2320" s="2"/>
      <c r="JEP2320" s="2"/>
      <c r="JEQ2320" s="2"/>
      <c r="JER2320" s="2"/>
      <c r="JES2320" s="2"/>
      <c r="JET2320" s="2"/>
      <c r="JEU2320" s="2"/>
      <c r="JEV2320" s="2"/>
      <c r="JEW2320" s="2"/>
      <c r="JEX2320" s="2"/>
      <c r="JEY2320" s="2"/>
      <c r="JEZ2320" s="2"/>
      <c r="JFA2320" s="2"/>
      <c r="JFB2320" s="2"/>
      <c r="JFC2320" s="2"/>
      <c r="JFD2320" s="2"/>
      <c r="JFE2320" s="2"/>
      <c r="JFF2320" s="2"/>
      <c r="JFG2320" s="2"/>
      <c r="JFH2320" s="2"/>
      <c r="JFI2320" s="2"/>
      <c r="JFJ2320" s="2"/>
      <c r="JFK2320" s="2"/>
      <c r="JFL2320" s="2"/>
      <c r="JFM2320" s="2"/>
      <c r="JFN2320" s="2"/>
      <c r="JFO2320" s="2"/>
      <c r="JFP2320" s="2"/>
      <c r="JFQ2320" s="2"/>
      <c r="JFR2320" s="2"/>
      <c r="JFS2320" s="2"/>
      <c r="JFT2320" s="2"/>
      <c r="JFU2320" s="2"/>
      <c r="JFV2320" s="2"/>
      <c r="JFW2320" s="2"/>
      <c r="JFX2320" s="2"/>
      <c r="JFY2320" s="2"/>
      <c r="JFZ2320" s="2"/>
      <c r="JGA2320" s="2"/>
      <c r="JGB2320" s="2"/>
      <c r="JGC2320" s="2"/>
      <c r="JGD2320" s="2"/>
      <c r="JGE2320" s="2"/>
      <c r="JGF2320" s="2"/>
      <c r="JGG2320" s="2"/>
      <c r="JGH2320" s="2"/>
      <c r="JGI2320" s="2"/>
      <c r="JGJ2320" s="2"/>
      <c r="JGK2320" s="2"/>
      <c r="JGL2320" s="2"/>
      <c r="JGM2320" s="2"/>
      <c r="JGN2320" s="2"/>
      <c r="JGO2320" s="2"/>
      <c r="JGP2320" s="2"/>
      <c r="JGQ2320" s="2"/>
      <c r="JGR2320" s="2"/>
      <c r="JGS2320" s="2"/>
      <c r="JGT2320" s="2"/>
      <c r="JGU2320" s="2"/>
      <c r="JGV2320" s="2"/>
      <c r="JGW2320" s="2"/>
      <c r="JGX2320" s="2"/>
      <c r="JGY2320" s="2"/>
      <c r="JGZ2320" s="2"/>
      <c r="JHA2320" s="2"/>
      <c r="JHB2320" s="2"/>
      <c r="JHC2320" s="2"/>
      <c r="JHD2320" s="2"/>
      <c r="JHE2320" s="2"/>
      <c r="JHF2320" s="2"/>
      <c r="JHG2320" s="2"/>
      <c r="JHH2320" s="2"/>
      <c r="JHI2320" s="2"/>
      <c r="JHJ2320" s="2"/>
      <c r="JHK2320" s="2"/>
      <c r="JHL2320" s="2"/>
      <c r="JHM2320" s="2"/>
      <c r="JHN2320" s="2"/>
      <c r="JHO2320" s="2"/>
      <c r="JHP2320" s="2"/>
      <c r="JHQ2320" s="2"/>
      <c r="JHR2320" s="2"/>
      <c r="JHS2320" s="2"/>
      <c r="JHT2320" s="2"/>
      <c r="JHU2320" s="2"/>
      <c r="JHV2320" s="2"/>
      <c r="JHW2320" s="2"/>
      <c r="JHX2320" s="2"/>
      <c r="JHY2320" s="2"/>
      <c r="JHZ2320" s="2"/>
      <c r="JIA2320" s="2"/>
      <c r="JIB2320" s="2"/>
      <c r="JIC2320" s="2"/>
      <c r="JID2320" s="2"/>
      <c r="JIE2320" s="2"/>
      <c r="JIF2320" s="2"/>
      <c r="JIG2320" s="2"/>
      <c r="JIH2320" s="2"/>
      <c r="JII2320" s="2"/>
      <c r="JIJ2320" s="2"/>
      <c r="JIK2320" s="2"/>
      <c r="JIL2320" s="2"/>
      <c r="JIM2320" s="2"/>
      <c r="JIN2320" s="2"/>
      <c r="JIO2320" s="2"/>
      <c r="JIP2320" s="2"/>
      <c r="JIQ2320" s="2"/>
      <c r="JIR2320" s="2"/>
      <c r="JIS2320" s="2"/>
      <c r="JIT2320" s="2"/>
      <c r="JIU2320" s="2"/>
      <c r="JIV2320" s="2"/>
      <c r="JIW2320" s="2"/>
      <c r="JIX2320" s="2"/>
      <c r="JIY2320" s="2"/>
      <c r="JIZ2320" s="2"/>
      <c r="JJA2320" s="2"/>
      <c r="JJB2320" s="2"/>
      <c r="JJC2320" s="2"/>
      <c r="JJD2320" s="2"/>
      <c r="JJE2320" s="2"/>
      <c r="JJF2320" s="2"/>
      <c r="JJG2320" s="2"/>
      <c r="JJH2320" s="2"/>
      <c r="JJI2320" s="2"/>
      <c r="JJJ2320" s="2"/>
      <c r="JJK2320" s="2"/>
      <c r="JJL2320" s="2"/>
      <c r="JJM2320" s="2"/>
      <c r="JJN2320" s="2"/>
      <c r="JJO2320" s="2"/>
      <c r="JJP2320" s="2"/>
      <c r="JJQ2320" s="2"/>
      <c r="JJR2320" s="2"/>
      <c r="JJS2320" s="2"/>
      <c r="JJT2320" s="2"/>
      <c r="JJU2320" s="2"/>
      <c r="JJV2320" s="2"/>
      <c r="JJW2320" s="2"/>
      <c r="JJX2320" s="2"/>
      <c r="JJY2320" s="2"/>
      <c r="JJZ2320" s="2"/>
      <c r="JKA2320" s="2"/>
      <c r="JKB2320" s="2"/>
      <c r="JKC2320" s="2"/>
      <c r="JKD2320" s="2"/>
      <c r="JKE2320" s="2"/>
      <c r="JKF2320" s="2"/>
      <c r="JKG2320" s="2"/>
      <c r="JKH2320" s="2"/>
      <c r="JKI2320" s="2"/>
      <c r="JKJ2320" s="2"/>
      <c r="JKK2320" s="2"/>
      <c r="JKL2320" s="2"/>
      <c r="JKM2320" s="2"/>
      <c r="JKN2320" s="2"/>
      <c r="JKO2320" s="2"/>
      <c r="JKP2320" s="2"/>
      <c r="JKQ2320" s="2"/>
      <c r="JKR2320" s="2"/>
      <c r="JKS2320" s="2"/>
      <c r="JKT2320" s="2"/>
      <c r="JKU2320" s="2"/>
      <c r="JKV2320" s="2"/>
      <c r="JKW2320" s="2"/>
      <c r="JKX2320" s="2"/>
      <c r="JKY2320" s="2"/>
      <c r="JKZ2320" s="2"/>
      <c r="JLA2320" s="2"/>
      <c r="JLB2320" s="2"/>
      <c r="JLC2320" s="2"/>
      <c r="JLD2320" s="2"/>
      <c r="JLE2320" s="2"/>
      <c r="JLF2320" s="2"/>
      <c r="JLG2320" s="2"/>
      <c r="JLH2320" s="2"/>
      <c r="JLI2320" s="2"/>
      <c r="JLJ2320" s="2"/>
      <c r="JLK2320" s="2"/>
      <c r="JLL2320" s="2"/>
      <c r="JLM2320" s="2"/>
      <c r="JLN2320" s="2"/>
      <c r="JLO2320" s="2"/>
      <c r="JLP2320" s="2"/>
      <c r="JLQ2320" s="2"/>
      <c r="JLR2320" s="2"/>
      <c r="JLS2320" s="2"/>
      <c r="JLT2320" s="2"/>
      <c r="JLU2320" s="2"/>
      <c r="JLV2320" s="2"/>
      <c r="JLW2320" s="2"/>
      <c r="JLX2320" s="2"/>
      <c r="JLY2320" s="2"/>
      <c r="JLZ2320" s="2"/>
      <c r="JMA2320" s="2"/>
      <c r="JMB2320" s="2"/>
      <c r="JMC2320" s="2"/>
      <c r="JMD2320" s="2"/>
      <c r="JME2320" s="2"/>
      <c r="JMF2320" s="2"/>
      <c r="JMG2320" s="2"/>
      <c r="JMH2320" s="2"/>
      <c r="JMI2320" s="2"/>
      <c r="JMJ2320" s="2"/>
      <c r="JMK2320" s="2"/>
      <c r="JML2320" s="2"/>
      <c r="JMM2320" s="2"/>
      <c r="JMN2320" s="2"/>
      <c r="JMO2320" s="2"/>
      <c r="JMP2320" s="2"/>
      <c r="JMQ2320" s="2"/>
      <c r="JMR2320" s="2"/>
      <c r="JMS2320" s="2"/>
      <c r="JMT2320" s="2"/>
      <c r="JMU2320" s="2"/>
      <c r="JMV2320" s="2"/>
      <c r="JMW2320" s="2"/>
      <c r="JMX2320" s="2"/>
      <c r="JMY2320" s="2"/>
      <c r="JMZ2320" s="2"/>
      <c r="JNA2320" s="2"/>
      <c r="JNB2320" s="2"/>
      <c r="JNC2320" s="2"/>
      <c r="JND2320" s="2"/>
      <c r="JNE2320" s="2"/>
      <c r="JNF2320" s="2"/>
      <c r="JNG2320" s="2"/>
      <c r="JNH2320" s="2"/>
      <c r="JNI2320" s="2"/>
      <c r="JNJ2320" s="2"/>
      <c r="JNK2320" s="2"/>
      <c r="JNL2320" s="2"/>
      <c r="JNM2320" s="2"/>
      <c r="JNN2320" s="2"/>
      <c r="JNO2320" s="2"/>
      <c r="JNP2320" s="2"/>
      <c r="JNQ2320" s="2"/>
      <c r="JNR2320" s="2"/>
      <c r="JNS2320" s="2"/>
      <c r="JNT2320" s="2"/>
      <c r="JNU2320" s="2"/>
      <c r="JNV2320" s="2"/>
      <c r="JNW2320" s="2"/>
      <c r="JNX2320" s="2"/>
      <c r="JNY2320" s="2"/>
      <c r="JNZ2320" s="2"/>
      <c r="JOA2320" s="2"/>
      <c r="JOB2320" s="2"/>
      <c r="JOC2320" s="2"/>
      <c r="JOD2320" s="2"/>
      <c r="JOE2320" s="2"/>
      <c r="JOF2320" s="2"/>
      <c r="JOG2320" s="2"/>
      <c r="JOH2320" s="2"/>
      <c r="JOI2320" s="2"/>
      <c r="JOJ2320" s="2"/>
      <c r="JOK2320" s="2"/>
      <c r="JOL2320" s="2"/>
      <c r="JOM2320" s="2"/>
      <c r="JON2320" s="2"/>
      <c r="JOO2320" s="2"/>
      <c r="JOP2320" s="2"/>
      <c r="JOQ2320" s="2"/>
      <c r="JOR2320" s="2"/>
      <c r="JOS2320" s="2"/>
      <c r="JOT2320" s="2"/>
      <c r="JOU2320" s="2"/>
      <c r="JOV2320" s="2"/>
      <c r="JOW2320" s="2"/>
      <c r="JOX2320" s="2"/>
      <c r="JOY2320" s="2"/>
      <c r="JOZ2320" s="2"/>
      <c r="JPA2320" s="2"/>
      <c r="JPB2320" s="2"/>
      <c r="JPC2320" s="2"/>
      <c r="JPD2320" s="2"/>
      <c r="JPE2320" s="2"/>
      <c r="JPF2320" s="2"/>
      <c r="JPG2320" s="2"/>
      <c r="JPH2320" s="2"/>
      <c r="JPI2320" s="2"/>
      <c r="JPJ2320" s="2"/>
      <c r="JPK2320" s="2"/>
      <c r="JPL2320" s="2"/>
      <c r="JPM2320" s="2"/>
      <c r="JPN2320" s="2"/>
      <c r="JPO2320" s="2"/>
      <c r="JPP2320" s="2"/>
      <c r="JPQ2320" s="2"/>
      <c r="JPR2320" s="2"/>
      <c r="JPS2320" s="2"/>
      <c r="JPT2320" s="2"/>
      <c r="JPU2320" s="2"/>
      <c r="JPV2320" s="2"/>
      <c r="JPW2320" s="2"/>
      <c r="JPX2320" s="2"/>
      <c r="JPY2320" s="2"/>
      <c r="JPZ2320" s="2"/>
      <c r="JQA2320" s="2"/>
      <c r="JQB2320" s="2"/>
      <c r="JQC2320" s="2"/>
      <c r="JQD2320" s="2"/>
      <c r="JQE2320" s="2"/>
      <c r="JQF2320" s="2"/>
      <c r="JQG2320" s="2"/>
      <c r="JQH2320" s="2"/>
      <c r="JQI2320" s="2"/>
      <c r="JQJ2320" s="2"/>
      <c r="JQK2320" s="2"/>
      <c r="JQL2320" s="2"/>
      <c r="JQM2320" s="2"/>
      <c r="JQN2320" s="2"/>
      <c r="JQO2320" s="2"/>
      <c r="JQP2320" s="2"/>
      <c r="JQQ2320" s="2"/>
      <c r="JQR2320" s="2"/>
      <c r="JQS2320" s="2"/>
      <c r="JQT2320" s="2"/>
      <c r="JQU2320" s="2"/>
      <c r="JQV2320" s="2"/>
      <c r="JQW2320" s="2"/>
      <c r="JQX2320" s="2"/>
      <c r="JQY2320" s="2"/>
      <c r="JQZ2320" s="2"/>
      <c r="JRA2320" s="2"/>
      <c r="JRB2320" s="2"/>
      <c r="JRC2320" s="2"/>
      <c r="JRD2320" s="2"/>
      <c r="JRE2320" s="2"/>
      <c r="JRF2320" s="2"/>
      <c r="JRG2320" s="2"/>
      <c r="JRH2320" s="2"/>
      <c r="JRI2320" s="2"/>
      <c r="JRJ2320" s="2"/>
      <c r="JRK2320" s="2"/>
      <c r="JRL2320" s="2"/>
      <c r="JRM2320" s="2"/>
      <c r="JRN2320" s="2"/>
      <c r="JRO2320" s="2"/>
      <c r="JRP2320" s="2"/>
      <c r="JRQ2320" s="2"/>
      <c r="JRR2320" s="2"/>
      <c r="JRS2320" s="2"/>
      <c r="JRT2320" s="2"/>
      <c r="JRU2320" s="2"/>
      <c r="JRV2320" s="2"/>
      <c r="JRW2320" s="2"/>
      <c r="JRX2320" s="2"/>
      <c r="JRY2320" s="2"/>
      <c r="JRZ2320" s="2"/>
      <c r="JSA2320" s="2"/>
      <c r="JSB2320" s="2"/>
      <c r="JSC2320" s="2"/>
      <c r="JSD2320" s="2"/>
      <c r="JSE2320" s="2"/>
      <c r="JSF2320" s="2"/>
      <c r="JSG2320" s="2"/>
      <c r="JSH2320" s="2"/>
      <c r="JSI2320" s="2"/>
      <c r="JSJ2320" s="2"/>
      <c r="JSK2320" s="2"/>
      <c r="JSL2320" s="2"/>
      <c r="JSM2320" s="2"/>
      <c r="JSN2320" s="2"/>
      <c r="JSO2320" s="2"/>
      <c r="JSP2320" s="2"/>
      <c r="JSQ2320" s="2"/>
      <c r="JSR2320" s="2"/>
      <c r="JSS2320" s="2"/>
      <c r="JST2320" s="2"/>
      <c r="JSU2320" s="2"/>
      <c r="JSV2320" s="2"/>
      <c r="JSW2320" s="2"/>
      <c r="JSX2320" s="2"/>
      <c r="JSY2320" s="2"/>
      <c r="JSZ2320" s="2"/>
      <c r="JTA2320" s="2"/>
      <c r="JTB2320" s="2"/>
      <c r="JTC2320" s="2"/>
      <c r="JTD2320" s="2"/>
      <c r="JTE2320" s="2"/>
      <c r="JTF2320" s="2"/>
      <c r="JTG2320" s="2"/>
      <c r="JTH2320" s="2"/>
      <c r="JTI2320" s="2"/>
      <c r="JTJ2320" s="2"/>
      <c r="JTK2320" s="2"/>
      <c r="JTL2320" s="2"/>
      <c r="JTM2320" s="2"/>
      <c r="JTN2320" s="2"/>
      <c r="JTO2320" s="2"/>
      <c r="JTP2320" s="2"/>
      <c r="JTQ2320" s="2"/>
      <c r="JTR2320" s="2"/>
      <c r="JTS2320" s="2"/>
      <c r="JTT2320" s="2"/>
      <c r="JTU2320" s="2"/>
      <c r="JTV2320" s="2"/>
      <c r="JTW2320" s="2"/>
      <c r="JTX2320" s="2"/>
      <c r="JTY2320" s="2"/>
      <c r="JTZ2320" s="2"/>
      <c r="JUA2320" s="2"/>
      <c r="JUB2320" s="2"/>
      <c r="JUC2320" s="2"/>
      <c r="JUD2320" s="2"/>
      <c r="JUE2320" s="2"/>
      <c r="JUF2320" s="2"/>
      <c r="JUG2320" s="2"/>
      <c r="JUH2320" s="2"/>
      <c r="JUI2320" s="2"/>
      <c r="JUJ2320" s="2"/>
      <c r="JUK2320" s="2"/>
      <c r="JUL2320" s="2"/>
      <c r="JUM2320" s="2"/>
      <c r="JUN2320" s="2"/>
      <c r="JUO2320" s="2"/>
      <c r="JUP2320" s="2"/>
      <c r="JUQ2320" s="2"/>
      <c r="JUR2320" s="2"/>
      <c r="JUS2320" s="2"/>
      <c r="JUT2320" s="2"/>
      <c r="JUU2320" s="2"/>
      <c r="JUV2320" s="2"/>
      <c r="JUW2320" s="2"/>
      <c r="JUX2320" s="2"/>
      <c r="JUY2320" s="2"/>
      <c r="JUZ2320" s="2"/>
      <c r="JVA2320" s="2"/>
      <c r="JVB2320" s="2"/>
      <c r="JVC2320" s="2"/>
      <c r="JVD2320" s="2"/>
      <c r="JVE2320" s="2"/>
      <c r="JVF2320" s="2"/>
      <c r="JVG2320" s="2"/>
      <c r="JVH2320" s="2"/>
      <c r="JVI2320" s="2"/>
      <c r="JVJ2320" s="2"/>
      <c r="JVK2320" s="2"/>
      <c r="JVL2320" s="2"/>
      <c r="JVM2320" s="2"/>
      <c r="JVN2320" s="2"/>
      <c r="JVO2320" s="2"/>
      <c r="JVP2320" s="2"/>
      <c r="JVQ2320" s="2"/>
      <c r="JVR2320" s="2"/>
      <c r="JVS2320" s="2"/>
      <c r="JVT2320" s="2"/>
      <c r="JVU2320" s="2"/>
      <c r="JVV2320" s="2"/>
      <c r="JVW2320" s="2"/>
      <c r="JVX2320" s="2"/>
      <c r="JVY2320" s="2"/>
      <c r="JVZ2320" s="2"/>
      <c r="JWA2320" s="2"/>
      <c r="JWB2320" s="2"/>
      <c r="JWC2320" s="2"/>
      <c r="JWD2320" s="2"/>
      <c r="JWE2320" s="2"/>
      <c r="JWF2320" s="2"/>
      <c r="JWG2320" s="2"/>
      <c r="JWH2320" s="2"/>
      <c r="JWI2320" s="2"/>
      <c r="JWJ2320" s="2"/>
      <c r="JWK2320" s="2"/>
      <c r="JWL2320" s="2"/>
      <c r="JWM2320" s="2"/>
      <c r="JWN2320" s="2"/>
      <c r="JWO2320" s="2"/>
      <c r="JWP2320" s="2"/>
      <c r="JWQ2320" s="2"/>
      <c r="JWR2320" s="2"/>
      <c r="JWS2320" s="2"/>
      <c r="JWT2320" s="2"/>
      <c r="JWU2320" s="2"/>
      <c r="JWV2320" s="2"/>
      <c r="JWW2320" s="2"/>
      <c r="JWX2320" s="2"/>
      <c r="JWY2320" s="2"/>
      <c r="JWZ2320" s="2"/>
      <c r="JXA2320" s="2"/>
      <c r="JXB2320" s="2"/>
      <c r="JXC2320" s="2"/>
      <c r="JXD2320" s="2"/>
      <c r="JXE2320" s="2"/>
      <c r="JXF2320" s="2"/>
      <c r="JXG2320" s="2"/>
      <c r="JXH2320" s="2"/>
      <c r="JXI2320" s="2"/>
      <c r="JXJ2320" s="2"/>
      <c r="JXK2320" s="2"/>
      <c r="JXL2320" s="2"/>
      <c r="JXM2320" s="2"/>
      <c r="JXN2320" s="2"/>
      <c r="JXO2320" s="2"/>
      <c r="JXP2320" s="2"/>
      <c r="JXQ2320" s="2"/>
      <c r="JXR2320" s="2"/>
      <c r="JXS2320" s="2"/>
      <c r="JXT2320" s="2"/>
      <c r="JXU2320" s="2"/>
      <c r="JXV2320" s="2"/>
      <c r="JXW2320" s="2"/>
      <c r="JXX2320" s="2"/>
      <c r="JXY2320" s="2"/>
      <c r="JXZ2320" s="2"/>
      <c r="JYA2320" s="2"/>
      <c r="JYB2320" s="2"/>
      <c r="JYC2320" s="2"/>
      <c r="JYD2320" s="2"/>
      <c r="JYE2320" s="2"/>
      <c r="JYF2320" s="2"/>
      <c r="JYG2320" s="2"/>
      <c r="JYH2320" s="2"/>
      <c r="JYI2320" s="2"/>
      <c r="JYJ2320" s="2"/>
      <c r="JYK2320" s="2"/>
      <c r="JYL2320" s="2"/>
      <c r="JYM2320" s="2"/>
      <c r="JYN2320" s="2"/>
      <c r="JYO2320" s="2"/>
      <c r="JYP2320" s="2"/>
      <c r="JYQ2320" s="2"/>
      <c r="JYR2320" s="2"/>
      <c r="JYS2320" s="2"/>
      <c r="JYT2320" s="2"/>
      <c r="JYU2320" s="2"/>
      <c r="JYV2320" s="2"/>
      <c r="JYW2320" s="2"/>
      <c r="JYX2320" s="2"/>
      <c r="JYY2320" s="2"/>
      <c r="JYZ2320" s="2"/>
      <c r="JZA2320" s="2"/>
      <c r="JZB2320" s="2"/>
      <c r="JZC2320" s="2"/>
      <c r="JZD2320" s="2"/>
      <c r="JZE2320" s="2"/>
      <c r="JZF2320" s="2"/>
      <c r="JZG2320" s="2"/>
      <c r="JZH2320" s="2"/>
      <c r="JZI2320" s="2"/>
      <c r="JZJ2320" s="2"/>
      <c r="JZK2320" s="2"/>
      <c r="JZL2320" s="2"/>
      <c r="JZM2320" s="2"/>
      <c r="JZN2320" s="2"/>
      <c r="JZO2320" s="2"/>
      <c r="JZP2320" s="2"/>
      <c r="JZQ2320" s="2"/>
      <c r="JZR2320" s="2"/>
      <c r="JZS2320" s="2"/>
      <c r="JZT2320" s="2"/>
      <c r="JZU2320" s="2"/>
      <c r="JZV2320" s="2"/>
      <c r="JZW2320" s="2"/>
      <c r="JZX2320" s="2"/>
      <c r="JZY2320" s="2"/>
      <c r="JZZ2320" s="2"/>
      <c r="KAA2320" s="2"/>
      <c r="KAB2320" s="2"/>
      <c r="KAC2320" s="2"/>
      <c r="KAD2320" s="2"/>
      <c r="KAE2320" s="2"/>
      <c r="KAF2320" s="2"/>
      <c r="KAG2320" s="2"/>
      <c r="KAH2320" s="2"/>
      <c r="KAI2320" s="2"/>
      <c r="KAJ2320" s="2"/>
      <c r="KAK2320" s="2"/>
      <c r="KAL2320" s="2"/>
      <c r="KAM2320" s="2"/>
      <c r="KAN2320" s="2"/>
      <c r="KAO2320" s="2"/>
      <c r="KAP2320" s="2"/>
      <c r="KAQ2320" s="2"/>
      <c r="KAR2320" s="2"/>
      <c r="KAS2320" s="2"/>
      <c r="KAT2320" s="2"/>
      <c r="KAU2320" s="2"/>
      <c r="KAV2320" s="2"/>
      <c r="KAW2320" s="2"/>
      <c r="KAX2320" s="2"/>
      <c r="KAY2320" s="2"/>
      <c r="KAZ2320" s="2"/>
      <c r="KBA2320" s="2"/>
      <c r="KBB2320" s="2"/>
      <c r="KBC2320" s="2"/>
      <c r="KBD2320" s="2"/>
      <c r="KBE2320" s="2"/>
      <c r="KBF2320" s="2"/>
      <c r="KBG2320" s="2"/>
      <c r="KBH2320" s="2"/>
      <c r="KBI2320" s="2"/>
      <c r="KBJ2320" s="2"/>
      <c r="KBK2320" s="2"/>
      <c r="KBL2320" s="2"/>
      <c r="KBM2320" s="2"/>
      <c r="KBN2320" s="2"/>
      <c r="KBO2320" s="2"/>
      <c r="KBP2320" s="2"/>
      <c r="KBQ2320" s="2"/>
      <c r="KBR2320" s="2"/>
      <c r="KBS2320" s="2"/>
      <c r="KBT2320" s="2"/>
      <c r="KBU2320" s="2"/>
      <c r="KBV2320" s="2"/>
      <c r="KBW2320" s="2"/>
      <c r="KBX2320" s="2"/>
      <c r="KBY2320" s="2"/>
      <c r="KBZ2320" s="2"/>
      <c r="KCA2320" s="2"/>
      <c r="KCB2320" s="2"/>
      <c r="KCC2320" s="2"/>
      <c r="KCD2320" s="2"/>
      <c r="KCE2320" s="2"/>
      <c r="KCF2320" s="2"/>
      <c r="KCG2320" s="2"/>
      <c r="KCH2320" s="2"/>
      <c r="KCI2320" s="2"/>
      <c r="KCJ2320" s="2"/>
      <c r="KCK2320" s="2"/>
      <c r="KCL2320" s="2"/>
      <c r="KCM2320" s="2"/>
      <c r="KCN2320" s="2"/>
      <c r="KCO2320" s="2"/>
      <c r="KCP2320" s="2"/>
      <c r="KCQ2320" s="2"/>
      <c r="KCR2320" s="2"/>
      <c r="KCS2320" s="2"/>
      <c r="KCT2320" s="2"/>
      <c r="KCU2320" s="2"/>
      <c r="KCV2320" s="2"/>
      <c r="KCW2320" s="2"/>
      <c r="KCX2320" s="2"/>
      <c r="KCY2320" s="2"/>
      <c r="KCZ2320" s="2"/>
      <c r="KDA2320" s="2"/>
      <c r="KDB2320" s="2"/>
      <c r="KDC2320" s="2"/>
      <c r="KDD2320" s="2"/>
      <c r="KDE2320" s="2"/>
      <c r="KDF2320" s="2"/>
      <c r="KDG2320" s="2"/>
      <c r="KDH2320" s="2"/>
      <c r="KDI2320" s="2"/>
      <c r="KDJ2320" s="2"/>
      <c r="KDK2320" s="2"/>
      <c r="KDL2320" s="2"/>
      <c r="KDM2320" s="2"/>
      <c r="KDN2320" s="2"/>
      <c r="KDO2320" s="2"/>
      <c r="KDP2320" s="2"/>
      <c r="KDQ2320" s="2"/>
      <c r="KDR2320" s="2"/>
      <c r="KDS2320" s="2"/>
      <c r="KDT2320" s="2"/>
      <c r="KDU2320" s="2"/>
      <c r="KDV2320" s="2"/>
      <c r="KDW2320" s="2"/>
      <c r="KDX2320" s="2"/>
      <c r="KDY2320" s="2"/>
      <c r="KDZ2320" s="2"/>
      <c r="KEA2320" s="2"/>
      <c r="KEB2320" s="2"/>
      <c r="KEC2320" s="2"/>
      <c r="KED2320" s="2"/>
      <c r="KEE2320" s="2"/>
      <c r="KEF2320" s="2"/>
      <c r="KEG2320" s="2"/>
      <c r="KEH2320" s="2"/>
      <c r="KEI2320" s="2"/>
      <c r="KEJ2320" s="2"/>
      <c r="KEK2320" s="2"/>
      <c r="KEL2320" s="2"/>
      <c r="KEM2320" s="2"/>
      <c r="KEN2320" s="2"/>
      <c r="KEO2320" s="2"/>
      <c r="KEP2320" s="2"/>
      <c r="KEQ2320" s="2"/>
      <c r="KER2320" s="2"/>
      <c r="KES2320" s="2"/>
      <c r="KET2320" s="2"/>
      <c r="KEU2320" s="2"/>
      <c r="KEV2320" s="2"/>
      <c r="KEW2320" s="2"/>
      <c r="KEX2320" s="2"/>
      <c r="KEY2320" s="2"/>
      <c r="KEZ2320" s="2"/>
      <c r="KFA2320" s="2"/>
      <c r="KFB2320" s="2"/>
      <c r="KFC2320" s="2"/>
      <c r="KFD2320" s="2"/>
      <c r="KFE2320" s="2"/>
      <c r="KFF2320" s="2"/>
      <c r="KFG2320" s="2"/>
      <c r="KFH2320" s="2"/>
      <c r="KFI2320" s="2"/>
      <c r="KFJ2320" s="2"/>
      <c r="KFK2320" s="2"/>
      <c r="KFL2320" s="2"/>
      <c r="KFM2320" s="2"/>
      <c r="KFN2320" s="2"/>
      <c r="KFO2320" s="2"/>
      <c r="KFP2320" s="2"/>
      <c r="KFQ2320" s="2"/>
      <c r="KFR2320" s="2"/>
      <c r="KFS2320" s="2"/>
      <c r="KFT2320" s="2"/>
      <c r="KFU2320" s="2"/>
      <c r="KFV2320" s="2"/>
      <c r="KFW2320" s="2"/>
      <c r="KFX2320" s="2"/>
      <c r="KFY2320" s="2"/>
      <c r="KFZ2320" s="2"/>
      <c r="KGA2320" s="2"/>
      <c r="KGB2320" s="2"/>
      <c r="KGC2320" s="2"/>
      <c r="KGD2320" s="2"/>
      <c r="KGE2320" s="2"/>
      <c r="KGF2320" s="2"/>
      <c r="KGG2320" s="2"/>
      <c r="KGH2320" s="2"/>
      <c r="KGI2320" s="2"/>
      <c r="KGJ2320" s="2"/>
      <c r="KGK2320" s="2"/>
      <c r="KGL2320" s="2"/>
      <c r="KGM2320" s="2"/>
      <c r="KGN2320" s="2"/>
      <c r="KGO2320" s="2"/>
      <c r="KGP2320" s="2"/>
      <c r="KGQ2320" s="2"/>
      <c r="KGR2320" s="2"/>
      <c r="KGS2320" s="2"/>
      <c r="KGT2320" s="2"/>
      <c r="KGU2320" s="2"/>
      <c r="KGV2320" s="2"/>
      <c r="KGW2320" s="2"/>
      <c r="KGX2320" s="2"/>
      <c r="KGY2320" s="2"/>
      <c r="KGZ2320" s="2"/>
      <c r="KHA2320" s="2"/>
      <c r="KHB2320" s="2"/>
      <c r="KHC2320" s="2"/>
      <c r="KHD2320" s="2"/>
      <c r="KHE2320" s="2"/>
      <c r="KHF2320" s="2"/>
      <c r="KHG2320" s="2"/>
      <c r="KHH2320" s="2"/>
      <c r="KHI2320" s="2"/>
      <c r="KHJ2320" s="2"/>
      <c r="KHK2320" s="2"/>
      <c r="KHL2320" s="2"/>
      <c r="KHM2320" s="2"/>
      <c r="KHN2320" s="2"/>
      <c r="KHO2320" s="2"/>
      <c r="KHP2320" s="2"/>
      <c r="KHQ2320" s="2"/>
      <c r="KHR2320" s="2"/>
      <c r="KHS2320" s="2"/>
      <c r="KHT2320" s="2"/>
      <c r="KHU2320" s="2"/>
      <c r="KHV2320" s="2"/>
      <c r="KHW2320" s="2"/>
      <c r="KHX2320" s="2"/>
      <c r="KHY2320" s="2"/>
      <c r="KHZ2320" s="2"/>
      <c r="KIA2320" s="2"/>
      <c r="KIB2320" s="2"/>
      <c r="KIC2320" s="2"/>
      <c r="KID2320" s="2"/>
      <c r="KIE2320" s="2"/>
      <c r="KIF2320" s="2"/>
      <c r="KIG2320" s="2"/>
      <c r="KIH2320" s="2"/>
      <c r="KII2320" s="2"/>
      <c r="KIJ2320" s="2"/>
      <c r="KIK2320" s="2"/>
      <c r="KIL2320" s="2"/>
      <c r="KIM2320" s="2"/>
      <c r="KIN2320" s="2"/>
      <c r="KIO2320" s="2"/>
      <c r="KIP2320" s="2"/>
      <c r="KIQ2320" s="2"/>
      <c r="KIR2320" s="2"/>
      <c r="KIS2320" s="2"/>
      <c r="KIT2320" s="2"/>
      <c r="KIU2320" s="2"/>
      <c r="KIV2320" s="2"/>
      <c r="KIW2320" s="2"/>
      <c r="KIX2320" s="2"/>
      <c r="KIY2320" s="2"/>
      <c r="KIZ2320" s="2"/>
      <c r="KJA2320" s="2"/>
      <c r="KJB2320" s="2"/>
      <c r="KJC2320" s="2"/>
      <c r="KJD2320" s="2"/>
      <c r="KJE2320" s="2"/>
      <c r="KJF2320" s="2"/>
      <c r="KJG2320" s="2"/>
      <c r="KJH2320" s="2"/>
      <c r="KJI2320" s="2"/>
      <c r="KJJ2320" s="2"/>
      <c r="KJK2320" s="2"/>
      <c r="KJL2320" s="2"/>
      <c r="KJM2320" s="2"/>
      <c r="KJN2320" s="2"/>
      <c r="KJO2320" s="2"/>
      <c r="KJP2320" s="2"/>
      <c r="KJQ2320" s="2"/>
      <c r="KJR2320" s="2"/>
      <c r="KJS2320" s="2"/>
      <c r="KJT2320" s="2"/>
      <c r="KJU2320" s="2"/>
      <c r="KJV2320" s="2"/>
      <c r="KJW2320" s="2"/>
      <c r="KJX2320" s="2"/>
      <c r="KJY2320" s="2"/>
      <c r="KJZ2320" s="2"/>
      <c r="KKA2320" s="2"/>
      <c r="KKB2320" s="2"/>
      <c r="KKC2320" s="2"/>
      <c r="KKD2320" s="2"/>
      <c r="KKE2320" s="2"/>
      <c r="KKF2320" s="2"/>
      <c r="KKG2320" s="2"/>
      <c r="KKH2320" s="2"/>
      <c r="KKI2320" s="2"/>
      <c r="KKJ2320" s="2"/>
      <c r="KKK2320" s="2"/>
      <c r="KKL2320" s="2"/>
      <c r="KKM2320" s="2"/>
      <c r="KKN2320" s="2"/>
      <c r="KKO2320" s="2"/>
      <c r="KKP2320" s="2"/>
      <c r="KKQ2320" s="2"/>
      <c r="KKR2320" s="2"/>
      <c r="KKS2320" s="2"/>
      <c r="KKT2320" s="2"/>
      <c r="KKU2320" s="2"/>
      <c r="KKV2320" s="2"/>
      <c r="KKW2320" s="2"/>
      <c r="KKX2320" s="2"/>
      <c r="KKY2320" s="2"/>
      <c r="KKZ2320" s="2"/>
      <c r="KLA2320" s="2"/>
      <c r="KLB2320" s="2"/>
      <c r="KLC2320" s="2"/>
      <c r="KLD2320" s="2"/>
      <c r="KLE2320" s="2"/>
      <c r="KLF2320" s="2"/>
      <c r="KLG2320" s="2"/>
      <c r="KLH2320" s="2"/>
      <c r="KLI2320" s="2"/>
      <c r="KLJ2320" s="2"/>
      <c r="KLK2320" s="2"/>
      <c r="KLL2320" s="2"/>
      <c r="KLM2320" s="2"/>
      <c r="KLN2320" s="2"/>
      <c r="KLO2320" s="2"/>
      <c r="KLP2320" s="2"/>
      <c r="KLQ2320" s="2"/>
      <c r="KLR2320" s="2"/>
      <c r="KLS2320" s="2"/>
      <c r="KLT2320" s="2"/>
      <c r="KLU2320" s="2"/>
      <c r="KLV2320" s="2"/>
      <c r="KLW2320" s="2"/>
      <c r="KLX2320" s="2"/>
      <c r="KLY2320" s="2"/>
      <c r="KLZ2320" s="2"/>
      <c r="KMA2320" s="2"/>
      <c r="KMB2320" s="2"/>
      <c r="KMC2320" s="2"/>
      <c r="KMD2320" s="2"/>
      <c r="KME2320" s="2"/>
      <c r="KMF2320" s="2"/>
      <c r="KMG2320" s="2"/>
      <c r="KMH2320" s="2"/>
      <c r="KMI2320" s="2"/>
      <c r="KMJ2320" s="2"/>
      <c r="KMK2320" s="2"/>
      <c r="KML2320" s="2"/>
      <c r="KMM2320" s="2"/>
      <c r="KMN2320" s="2"/>
      <c r="KMO2320" s="2"/>
      <c r="KMP2320" s="2"/>
      <c r="KMQ2320" s="2"/>
      <c r="KMR2320" s="2"/>
      <c r="KMS2320" s="2"/>
      <c r="KMT2320" s="2"/>
      <c r="KMU2320" s="2"/>
      <c r="KMV2320" s="2"/>
      <c r="KMW2320" s="2"/>
      <c r="KMX2320" s="2"/>
      <c r="KMY2320" s="2"/>
      <c r="KMZ2320" s="2"/>
      <c r="KNA2320" s="2"/>
      <c r="KNB2320" s="2"/>
      <c r="KNC2320" s="2"/>
      <c r="KND2320" s="2"/>
      <c r="KNE2320" s="2"/>
      <c r="KNF2320" s="2"/>
      <c r="KNG2320" s="2"/>
      <c r="KNH2320" s="2"/>
      <c r="KNI2320" s="2"/>
      <c r="KNJ2320" s="2"/>
      <c r="KNK2320" s="2"/>
      <c r="KNL2320" s="2"/>
      <c r="KNM2320" s="2"/>
      <c r="KNN2320" s="2"/>
      <c r="KNO2320" s="2"/>
      <c r="KNP2320" s="2"/>
      <c r="KNQ2320" s="2"/>
      <c r="KNR2320" s="2"/>
      <c r="KNS2320" s="2"/>
      <c r="KNT2320" s="2"/>
      <c r="KNU2320" s="2"/>
      <c r="KNV2320" s="2"/>
      <c r="KNW2320" s="2"/>
      <c r="KNX2320" s="2"/>
      <c r="KNY2320" s="2"/>
      <c r="KNZ2320" s="2"/>
      <c r="KOA2320" s="2"/>
      <c r="KOB2320" s="2"/>
      <c r="KOC2320" s="2"/>
      <c r="KOD2320" s="2"/>
      <c r="KOE2320" s="2"/>
      <c r="KOF2320" s="2"/>
      <c r="KOG2320" s="2"/>
      <c r="KOH2320" s="2"/>
      <c r="KOI2320" s="2"/>
      <c r="KOJ2320" s="2"/>
      <c r="KOK2320" s="2"/>
      <c r="KOL2320" s="2"/>
      <c r="KOM2320" s="2"/>
      <c r="KON2320" s="2"/>
      <c r="KOO2320" s="2"/>
      <c r="KOP2320" s="2"/>
      <c r="KOQ2320" s="2"/>
      <c r="KOR2320" s="2"/>
      <c r="KOS2320" s="2"/>
      <c r="KOT2320" s="2"/>
      <c r="KOU2320" s="2"/>
      <c r="KOV2320" s="2"/>
      <c r="KOW2320" s="2"/>
      <c r="KOX2320" s="2"/>
      <c r="KOY2320" s="2"/>
      <c r="KOZ2320" s="2"/>
      <c r="KPA2320" s="2"/>
      <c r="KPB2320" s="2"/>
      <c r="KPC2320" s="2"/>
      <c r="KPD2320" s="2"/>
      <c r="KPE2320" s="2"/>
      <c r="KPF2320" s="2"/>
      <c r="KPG2320" s="2"/>
      <c r="KPH2320" s="2"/>
      <c r="KPI2320" s="2"/>
      <c r="KPJ2320" s="2"/>
      <c r="KPK2320" s="2"/>
      <c r="KPL2320" s="2"/>
      <c r="KPM2320" s="2"/>
      <c r="KPN2320" s="2"/>
      <c r="KPO2320" s="2"/>
      <c r="KPP2320" s="2"/>
      <c r="KPQ2320" s="2"/>
      <c r="KPR2320" s="2"/>
      <c r="KPS2320" s="2"/>
      <c r="KPT2320" s="2"/>
      <c r="KPU2320" s="2"/>
      <c r="KPV2320" s="2"/>
      <c r="KPW2320" s="2"/>
      <c r="KPX2320" s="2"/>
      <c r="KPY2320" s="2"/>
      <c r="KPZ2320" s="2"/>
      <c r="KQA2320" s="2"/>
      <c r="KQB2320" s="2"/>
      <c r="KQC2320" s="2"/>
      <c r="KQD2320" s="2"/>
      <c r="KQE2320" s="2"/>
      <c r="KQF2320" s="2"/>
      <c r="KQG2320" s="2"/>
      <c r="KQH2320" s="2"/>
      <c r="KQI2320" s="2"/>
      <c r="KQJ2320" s="2"/>
      <c r="KQK2320" s="2"/>
      <c r="KQL2320" s="2"/>
      <c r="KQM2320" s="2"/>
      <c r="KQN2320" s="2"/>
      <c r="KQO2320" s="2"/>
      <c r="KQP2320" s="2"/>
      <c r="KQQ2320" s="2"/>
      <c r="KQR2320" s="2"/>
      <c r="KQS2320" s="2"/>
      <c r="KQT2320" s="2"/>
      <c r="KQU2320" s="2"/>
      <c r="KQV2320" s="2"/>
      <c r="KQW2320" s="2"/>
      <c r="KQX2320" s="2"/>
      <c r="KQY2320" s="2"/>
      <c r="KQZ2320" s="2"/>
      <c r="KRA2320" s="2"/>
      <c r="KRB2320" s="2"/>
      <c r="KRC2320" s="2"/>
      <c r="KRD2320" s="2"/>
      <c r="KRE2320" s="2"/>
      <c r="KRF2320" s="2"/>
      <c r="KRG2320" s="2"/>
      <c r="KRH2320" s="2"/>
      <c r="KRI2320" s="2"/>
      <c r="KRJ2320" s="2"/>
      <c r="KRK2320" s="2"/>
      <c r="KRL2320" s="2"/>
      <c r="KRM2320" s="2"/>
      <c r="KRN2320" s="2"/>
      <c r="KRO2320" s="2"/>
      <c r="KRP2320" s="2"/>
      <c r="KRQ2320" s="2"/>
      <c r="KRR2320" s="2"/>
      <c r="KRS2320" s="2"/>
      <c r="KRT2320" s="2"/>
      <c r="KRU2320" s="2"/>
      <c r="KRV2320" s="2"/>
      <c r="KRW2320" s="2"/>
      <c r="KRX2320" s="2"/>
      <c r="KRY2320" s="2"/>
      <c r="KRZ2320" s="2"/>
      <c r="KSA2320" s="2"/>
      <c r="KSB2320" s="2"/>
      <c r="KSC2320" s="2"/>
      <c r="KSD2320" s="2"/>
      <c r="KSE2320" s="2"/>
      <c r="KSF2320" s="2"/>
      <c r="KSG2320" s="2"/>
      <c r="KSH2320" s="2"/>
      <c r="KSI2320" s="2"/>
      <c r="KSJ2320" s="2"/>
      <c r="KSK2320" s="2"/>
      <c r="KSL2320" s="2"/>
      <c r="KSM2320" s="2"/>
      <c r="KSN2320" s="2"/>
      <c r="KSO2320" s="2"/>
      <c r="KSP2320" s="2"/>
      <c r="KSQ2320" s="2"/>
      <c r="KSR2320" s="2"/>
      <c r="KSS2320" s="2"/>
      <c r="KST2320" s="2"/>
      <c r="KSU2320" s="2"/>
      <c r="KSV2320" s="2"/>
      <c r="KSW2320" s="2"/>
      <c r="KSX2320" s="2"/>
      <c r="KSY2320" s="2"/>
      <c r="KSZ2320" s="2"/>
      <c r="KTA2320" s="2"/>
      <c r="KTB2320" s="2"/>
      <c r="KTC2320" s="2"/>
      <c r="KTD2320" s="2"/>
      <c r="KTE2320" s="2"/>
      <c r="KTF2320" s="2"/>
      <c r="KTG2320" s="2"/>
      <c r="KTH2320" s="2"/>
      <c r="KTI2320" s="2"/>
      <c r="KTJ2320" s="2"/>
      <c r="KTK2320" s="2"/>
      <c r="KTL2320" s="2"/>
      <c r="KTM2320" s="2"/>
      <c r="KTN2320" s="2"/>
      <c r="KTO2320" s="2"/>
      <c r="KTP2320" s="2"/>
      <c r="KTQ2320" s="2"/>
      <c r="KTR2320" s="2"/>
      <c r="KTS2320" s="2"/>
      <c r="KTT2320" s="2"/>
      <c r="KTU2320" s="2"/>
      <c r="KTV2320" s="2"/>
      <c r="KTW2320" s="2"/>
      <c r="KTX2320" s="2"/>
      <c r="KTY2320" s="2"/>
      <c r="KTZ2320" s="2"/>
      <c r="KUA2320" s="2"/>
      <c r="KUB2320" s="2"/>
      <c r="KUC2320" s="2"/>
      <c r="KUD2320" s="2"/>
      <c r="KUE2320" s="2"/>
      <c r="KUF2320" s="2"/>
      <c r="KUG2320" s="2"/>
      <c r="KUH2320" s="2"/>
      <c r="KUI2320" s="2"/>
      <c r="KUJ2320" s="2"/>
      <c r="KUK2320" s="2"/>
      <c r="KUL2320" s="2"/>
      <c r="KUM2320" s="2"/>
      <c r="KUN2320" s="2"/>
      <c r="KUO2320" s="2"/>
      <c r="KUP2320" s="2"/>
      <c r="KUQ2320" s="2"/>
      <c r="KUR2320" s="2"/>
      <c r="KUS2320" s="2"/>
      <c r="KUT2320" s="2"/>
      <c r="KUU2320" s="2"/>
      <c r="KUV2320" s="2"/>
      <c r="KUW2320" s="2"/>
      <c r="KUX2320" s="2"/>
      <c r="KUY2320" s="2"/>
      <c r="KUZ2320" s="2"/>
      <c r="KVA2320" s="2"/>
      <c r="KVB2320" s="2"/>
      <c r="KVC2320" s="2"/>
      <c r="KVD2320" s="2"/>
      <c r="KVE2320" s="2"/>
      <c r="KVF2320" s="2"/>
      <c r="KVG2320" s="2"/>
      <c r="KVH2320" s="2"/>
      <c r="KVI2320" s="2"/>
      <c r="KVJ2320" s="2"/>
      <c r="KVK2320" s="2"/>
      <c r="KVL2320" s="2"/>
      <c r="KVM2320" s="2"/>
      <c r="KVN2320" s="2"/>
      <c r="KVO2320" s="2"/>
      <c r="KVP2320" s="2"/>
      <c r="KVQ2320" s="2"/>
      <c r="KVR2320" s="2"/>
      <c r="KVS2320" s="2"/>
      <c r="KVT2320" s="2"/>
      <c r="KVU2320" s="2"/>
      <c r="KVV2320" s="2"/>
      <c r="KVW2320" s="2"/>
      <c r="KVX2320" s="2"/>
      <c r="KVY2320" s="2"/>
      <c r="KVZ2320" s="2"/>
      <c r="KWA2320" s="2"/>
      <c r="KWB2320" s="2"/>
      <c r="KWC2320" s="2"/>
      <c r="KWD2320" s="2"/>
      <c r="KWE2320" s="2"/>
      <c r="KWF2320" s="2"/>
      <c r="KWG2320" s="2"/>
      <c r="KWH2320" s="2"/>
      <c r="KWI2320" s="2"/>
      <c r="KWJ2320" s="2"/>
      <c r="KWK2320" s="2"/>
      <c r="KWL2320" s="2"/>
      <c r="KWM2320" s="2"/>
      <c r="KWN2320" s="2"/>
      <c r="KWO2320" s="2"/>
      <c r="KWP2320" s="2"/>
      <c r="KWQ2320" s="2"/>
      <c r="KWR2320" s="2"/>
      <c r="KWS2320" s="2"/>
      <c r="KWT2320" s="2"/>
      <c r="KWU2320" s="2"/>
      <c r="KWV2320" s="2"/>
      <c r="KWW2320" s="2"/>
      <c r="KWX2320" s="2"/>
      <c r="KWY2320" s="2"/>
      <c r="KWZ2320" s="2"/>
      <c r="KXA2320" s="2"/>
      <c r="KXB2320" s="2"/>
      <c r="KXC2320" s="2"/>
      <c r="KXD2320" s="2"/>
      <c r="KXE2320" s="2"/>
      <c r="KXF2320" s="2"/>
      <c r="KXG2320" s="2"/>
      <c r="KXH2320" s="2"/>
      <c r="KXI2320" s="2"/>
      <c r="KXJ2320" s="2"/>
      <c r="KXK2320" s="2"/>
      <c r="KXL2320" s="2"/>
      <c r="KXM2320" s="2"/>
      <c r="KXN2320" s="2"/>
      <c r="KXO2320" s="2"/>
      <c r="KXP2320" s="2"/>
      <c r="KXQ2320" s="2"/>
      <c r="KXR2320" s="2"/>
      <c r="KXS2320" s="2"/>
      <c r="KXT2320" s="2"/>
      <c r="KXU2320" s="2"/>
      <c r="KXV2320" s="2"/>
      <c r="KXW2320" s="2"/>
      <c r="KXX2320" s="2"/>
      <c r="KXY2320" s="2"/>
      <c r="KXZ2320" s="2"/>
      <c r="KYA2320" s="2"/>
      <c r="KYB2320" s="2"/>
      <c r="KYC2320" s="2"/>
      <c r="KYD2320" s="2"/>
      <c r="KYE2320" s="2"/>
      <c r="KYF2320" s="2"/>
      <c r="KYG2320" s="2"/>
      <c r="KYH2320" s="2"/>
      <c r="KYI2320" s="2"/>
      <c r="KYJ2320" s="2"/>
      <c r="KYK2320" s="2"/>
      <c r="KYL2320" s="2"/>
      <c r="KYM2320" s="2"/>
      <c r="KYN2320" s="2"/>
      <c r="KYO2320" s="2"/>
      <c r="KYP2320" s="2"/>
      <c r="KYQ2320" s="2"/>
      <c r="KYR2320" s="2"/>
      <c r="KYS2320" s="2"/>
      <c r="KYT2320" s="2"/>
      <c r="KYU2320" s="2"/>
      <c r="KYV2320" s="2"/>
      <c r="KYW2320" s="2"/>
      <c r="KYX2320" s="2"/>
      <c r="KYY2320" s="2"/>
      <c r="KYZ2320" s="2"/>
      <c r="KZA2320" s="2"/>
      <c r="KZB2320" s="2"/>
      <c r="KZC2320" s="2"/>
      <c r="KZD2320" s="2"/>
      <c r="KZE2320" s="2"/>
      <c r="KZF2320" s="2"/>
      <c r="KZG2320" s="2"/>
      <c r="KZH2320" s="2"/>
      <c r="KZI2320" s="2"/>
      <c r="KZJ2320" s="2"/>
      <c r="KZK2320" s="2"/>
      <c r="KZL2320" s="2"/>
      <c r="KZM2320" s="2"/>
      <c r="KZN2320" s="2"/>
      <c r="KZO2320" s="2"/>
      <c r="KZP2320" s="2"/>
      <c r="KZQ2320" s="2"/>
      <c r="KZR2320" s="2"/>
      <c r="KZS2320" s="2"/>
      <c r="KZT2320" s="2"/>
      <c r="KZU2320" s="2"/>
      <c r="KZV2320" s="2"/>
      <c r="KZW2320" s="2"/>
      <c r="KZX2320" s="2"/>
      <c r="KZY2320" s="2"/>
      <c r="KZZ2320" s="2"/>
      <c r="LAA2320" s="2"/>
      <c r="LAB2320" s="2"/>
      <c r="LAC2320" s="2"/>
      <c r="LAD2320" s="2"/>
      <c r="LAE2320" s="2"/>
      <c r="LAF2320" s="2"/>
      <c r="LAG2320" s="2"/>
      <c r="LAH2320" s="2"/>
      <c r="LAI2320" s="2"/>
      <c r="LAJ2320" s="2"/>
      <c r="LAK2320" s="2"/>
      <c r="LAL2320" s="2"/>
      <c r="LAM2320" s="2"/>
      <c r="LAN2320" s="2"/>
      <c r="LAO2320" s="2"/>
      <c r="LAP2320" s="2"/>
      <c r="LAQ2320" s="2"/>
      <c r="LAR2320" s="2"/>
      <c r="LAS2320" s="2"/>
      <c r="LAT2320" s="2"/>
      <c r="LAU2320" s="2"/>
      <c r="LAV2320" s="2"/>
      <c r="LAW2320" s="2"/>
      <c r="LAX2320" s="2"/>
      <c r="LAY2320" s="2"/>
      <c r="LAZ2320" s="2"/>
      <c r="LBA2320" s="2"/>
      <c r="LBB2320" s="2"/>
      <c r="LBC2320" s="2"/>
      <c r="LBD2320" s="2"/>
      <c r="LBE2320" s="2"/>
      <c r="LBF2320" s="2"/>
      <c r="LBG2320" s="2"/>
      <c r="LBH2320" s="2"/>
      <c r="LBI2320" s="2"/>
      <c r="LBJ2320" s="2"/>
      <c r="LBK2320" s="2"/>
      <c r="LBL2320" s="2"/>
      <c r="LBM2320" s="2"/>
      <c r="LBN2320" s="2"/>
      <c r="LBO2320" s="2"/>
      <c r="LBP2320" s="2"/>
      <c r="LBQ2320" s="2"/>
      <c r="LBR2320" s="2"/>
      <c r="LBS2320" s="2"/>
      <c r="LBT2320" s="2"/>
      <c r="LBU2320" s="2"/>
      <c r="LBV2320" s="2"/>
      <c r="LBW2320" s="2"/>
      <c r="LBX2320" s="2"/>
      <c r="LBY2320" s="2"/>
      <c r="LBZ2320" s="2"/>
      <c r="LCA2320" s="2"/>
      <c r="LCB2320" s="2"/>
      <c r="LCC2320" s="2"/>
      <c r="LCD2320" s="2"/>
      <c r="LCE2320" s="2"/>
      <c r="LCF2320" s="2"/>
      <c r="LCG2320" s="2"/>
      <c r="LCH2320" s="2"/>
      <c r="LCI2320" s="2"/>
      <c r="LCJ2320" s="2"/>
      <c r="LCK2320" s="2"/>
      <c r="LCL2320" s="2"/>
      <c r="LCM2320" s="2"/>
      <c r="LCN2320" s="2"/>
      <c r="LCO2320" s="2"/>
      <c r="LCP2320" s="2"/>
      <c r="LCQ2320" s="2"/>
      <c r="LCR2320" s="2"/>
      <c r="LCS2320" s="2"/>
      <c r="LCT2320" s="2"/>
      <c r="LCU2320" s="2"/>
      <c r="LCV2320" s="2"/>
      <c r="LCW2320" s="2"/>
      <c r="LCX2320" s="2"/>
      <c r="LCY2320" s="2"/>
      <c r="LCZ2320" s="2"/>
      <c r="LDA2320" s="2"/>
      <c r="LDB2320" s="2"/>
      <c r="LDC2320" s="2"/>
      <c r="LDD2320" s="2"/>
      <c r="LDE2320" s="2"/>
      <c r="LDF2320" s="2"/>
      <c r="LDG2320" s="2"/>
      <c r="LDH2320" s="2"/>
      <c r="LDI2320" s="2"/>
      <c r="LDJ2320" s="2"/>
      <c r="LDK2320" s="2"/>
      <c r="LDL2320" s="2"/>
      <c r="LDM2320" s="2"/>
      <c r="LDN2320" s="2"/>
      <c r="LDO2320" s="2"/>
      <c r="LDP2320" s="2"/>
      <c r="LDQ2320" s="2"/>
      <c r="LDR2320" s="2"/>
      <c r="LDS2320" s="2"/>
      <c r="LDT2320" s="2"/>
      <c r="LDU2320" s="2"/>
      <c r="LDV2320" s="2"/>
      <c r="LDW2320" s="2"/>
      <c r="LDX2320" s="2"/>
      <c r="LDY2320" s="2"/>
      <c r="LDZ2320" s="2"/>
      <c r="LEA2320" s="2"/>
      <c r="LEB2320" s="2"/>
      <c r="LEC2320" s="2"/>
      <c r="LED2320" s="2"/>
      <c r="LEE2320" s="2"/>
      <c r="LEF2320" s="2"/>
      <c r="LEG2320" s="2"/>
      <c r="LEH2320" s="2"/>
      <c r="LEI2320" s="2"/>
      <c r="LEJ2320" s="2"/>
      <c r="LEK2320" s="2"/>
      <c r="LEL2320" s="2"/>
      <c r="LEM2320" s="2"/>
      <c r="LEN2320" s="2"/>
      <c r="LEO2320" s="2"/>
      <c r="LEP2320" s="2"/>
      <c r="LEQ2320" s="2"/>
      <c r="LER2320" s="2"/>
      <c r="LES2320" s="2"/>
      <c r="LET2320" s="2"/>
      <c r="LEU2320" s="2"/>
      <c r="LEV2320" s="2"/>
      <c r="LEW2320" s="2"/>
      <c r="LEX2320" s="2"/>
      <c r="LEY2320" s="2"/>
      <c r="LEZ2320" s="2"/>
      <c r="LFA2320" s="2"/>
      <c r="LFB2320" s="2"/>
      <c r="LFC2320" s="2"/>
      <c r="LFD2320" s="2"/>
      <c r="LFE2320" s="2"/>
      <c r="LFF2320" s="2"/>
      <c r="LFG2320" s="2"/>
      <c r="LFH2320" s="2"/>
      <c r="LFI2320" s="2"/>
      <c r="LFJ2320" s="2"/>
      <c r="LFK2320" s="2"/>
      <c r="LFL2320" s="2"/>
      <c r="LFM2320" s="2"/>
      <c r="LFN2320" s="2"/>
      <c r="LFO2320" s="2"/>
      <c r="LFP2320" s="2"/>
      <c r="LFQ2320" s="2"/>
      <c r="LFR2320" s="2"/>
      <c r="LFS2320" s="2"/>
      <c r="LFT2320" s="2"/>
      <c r="LFU2320" s="2"/>
      <c r="LFV2320" s="2"/>
      <c r="LFW2320" s="2"/>
      <c r="LFX2320" s="2"/>
      <c r="LFY2320" s="2"/>
      <c r="LFZ2320" s="2"/>
      <c r="LGA2320" s="2"/>
      <c r="LGB2320" s="2"/>
      <c r="LGC2320" s="2"/>
      <c r="LGD2320" s="2"/>
      <c r="LGE2320" s="2"/>
      <c r="LGF2320" s="2"/>
      <c r="LGG2320" s="2"/>
      <c r="LGH2320" s="2"/>
      <c r="LGI2320" s="2"/>
      <c r="LGJ2320" s="2"/>
      <c r="LGK2320" s="2"/>
      <c r="LGL2320" s="2"/>
      <c r="LGM2320" s="2"/>
      <c r="LGN2320" s="2"/>
      <c r="LGO2320" s="2"/>
      <c r="LGP2320" s="2"/>
      <c r="LGQ2320" s="2"/>
      <c r="LGR2320" s="2"/>
      <c r="LGS2320" s="2"/>
      <c r="LGT2320" s="2"/>
      <c r="LGU2320" s="2"/>
      <c r="LGV2320" s="2"/>
      <c r="LGW2320" s="2"/>
      <c r="LGX2320" s="2"/>
      <c r="LGY2320" s="2"/>
      <c r="LGZ2320" s="2"/>
      <c r="LHA2320" s="2"/>
      <c r="LHB2320" s="2"/>
      <c r="LHC2320" s="2"/>
      <c r="LHD2320" s="2"/>
      <c r="LHE2320" s="2"/>
      <c r="LHF2320" s="2"/>
      <c r="LHG2320" s="2"/>
      <c r="LHH2320" s="2"/>
      <c r="LHI2320" s="2"/>
      <c r="LHJ2320" s="2"/>
      <c r="LHK2320" s="2"/>
      <c r="LHL2320" s="2"/>
      <c r="LHM2320" s="2"/>
      <c r="LHN2320" s="2"/>
      <c r="LHO2320" s="2"/>
      <c r="LHP2320" s="2"/>
      <c r="LHQ2320" s="2"/>
      <c r="LHR2320" s="2"/>
      <c r="LHS2320" s="2"/>
      <c r="LHT2320" s="2"/>
      <c r="LHU2320" s="2"/>
      <c r="LHV2320" s="2"/>
      <c r="LHW2320" s="2"/>
      <c r="LHX2320" s="2"/>
      <c r="LHY2320" s="2"/>
      <c r="LHZ2320" s="2"/>
      <c r="LIA2320" s="2"/>
      <c r="LIB2320" s="2"/>
      <c r="LIC2320" s="2"/>
      <c r="LID2320" s="2"/>
      <c r="LIE2320" s="2"/>
      <c r="LIF2320" s="2"/>
      <c r="LIG2320" s="2"/>
      <c r="LIH2320" s="2"/>
      <c r="LII2320" s="2"/>
      <c r="LIJ2320" s="2"/>
      <c r="LIK2320" s="2"/>
      <c r="LIL2320" s="2"/>
      <c r="LIM2320" s="2"/>
      <c r="LIN2320" s="2"/>
      <c r="LIO2320" s="2"/>
      <c r="LIP2320" s="2"/>
      <c r="LIQ2320" s="2"/>
      <c r="LIR2320" s="2"/>
      <c r="LIS2320" s="2"/>
      <c r="LIT2320" s="2"/>
      <c r="LIU2320" s="2"/>
      <c r="LIV2320" s="2"/>
      <c r="LIW2320" s="2"/>
      <c r="LIX2320" s="2"/>
      <c r="LIY2320" s="2"/>
      <c r="LIZ2320" s="2"/>
      <c r="LJA2320" s="2"/>
      <c r="LJB2320" s="2"/>
      <c r="LJC2320" s="2"/>
      <c r="LJD2320" s="2"/>
      <c r="LJE2320" s="2"/>
      <c r="LJF2320" s="2"/>
      <c r="LJG2320" s="2"/>
      <c r="LJH2320" s="2"/>
      <c r="LJI2320" s="2"/>
      <c r="LJJ2320" s="2"/>
      <c r="LJK2320" s="2"/>
      <c r="LJL2320" s="2"/>
      <c r="LJM2320" s="2"/>
      <c r="LJN2320" s="2"/>
      <c r="LJO2320" s="2"/>
      <c r="LJP2320" s="2"/>
      <c r="LJQ2320" s="2"/>
      <c r="LJR2320" s="2"/>
      <c r="LJS2320" s="2"/>
      <c r="LJT2320" s="2"/>
      <c r="LJU2320" s="2"/>
      <c r="LJV2320" s="2"/>
      <c r="LJW2320" s="2"/>
      <c r="LJX2320" s="2"/>
      <c r="LJY2320" s="2"/>
      <c r="LJZ2320" s="2"/>
      <c r="LKA2320" s="2"/>
      <c r="LKB2320" s="2"/>
      <c r="LKC2320" s="2"/>
      <c r="LKD2320" s="2"/>
      <c r="LKE2320" s="2"/>
      <c r="LKF2320" s="2"/>
      <c r="LKG2320" s="2"/>
      <c r="LKH2320" s="2"/>
      <c r="LKI2320" s="2"/>
      <c r="LKJ2320" s="2"/>
      <c r="LKK2320" s="2"/>
      <c r="LKL2320" s="2"/>
      <c r="LKM2320" s="2"/>
      <c r="LKN2320" s="2"/>
      <c r="LKO2320" s="2"/>
      <c r="LKP2320" s="2"/>
      <c r="LKQ2320" s="2"/>
      <c r="LKR2320" s="2"/>
      <c r="LKS2320" s="2"/>
      <c r="LKT2320" s="2"/>
      <c r="LKU2320" s="2"/>
      <c r="LKV2320" s="2"/>
      <c r="LKW2320" s="2"/>
      <c r="LKX2320" s="2"/>
      <c r="LKY2320" s="2"/>
      <c r="LKZ2320" s="2"/>
      <c r="LLA2320" s="2"/>
      <c r="LLB2320" s="2"/>
      <c r="LLC2320" s="2"/>
      <c r="LLD2320" s="2"/>
      <c r="LLE2320" s="2"/>
      <c r="LLF2320" s="2"/>
      <c r="LLG2320" s="2"/>
      <c r="LLH2320" s="2"/>
      <c r="LLI2320" s="2"/>
      <c r="LLJ2320" s="2"/>
      <c r="LLK2320" s="2"/>
      <c r="LLL2320" s="2"/>
      <c r="LLM2320" s="2"/>
      <c r="LLN2320" s="2"/>
      <c r="LLO2320" s="2"/>
      <c r="LLP2320" s="2"/>
      <c r="LLQ2320" s="2"/>
      <c r="LLR2320" s="2"/>
      <c r="LLS2320" s="2"/>
      <c r="LLT2320" s="2"/>
      <c r="LLU2320" s="2"/>
      <c r="LLV2320" s="2"/>
      <c r="LLW2320" s="2"/>
      <c r="LLX2320" s="2"/>
      <c r="LLY2320" s="2"/>
      <c r="LLZ2320" s="2"/>
      <c r="LMA2320" s="2"/>
      <c r="LMB2320" s="2"/>
      <c r="LMC2320" s="2"/>
      <c r="LMD2320" s="2"/>
      <c r="LME2320" s="2"/>
      <c r="LMF2320" s="2"/>
      <c r="LMG2320" s="2"/>
      <c r="LMH2320" s="2"/>
      <c r="LMI2320" s="2"/>
      <c r="LMJ2320" s="2"/>
      <c r="LMK2320" s="2"/>
      <c r="LML2320" s="2"/>
      <c r="LMM2320" s="2"/>
      <c r="LMN2320" s="2"/>
      <c r="LMO2320" s="2"/>
      <c r="LMP2320" s="2"/>
      <c r="LMQ2320" s="2"/>
      <c r="LMR2320" s="2"/>
      <c r="LMS2320" s="2"/>
      <c r="LMT2320" s="2"/>
      <c r="LMU2320" s="2"/>
      <c r="LMV2320" s="2"/>
      <c r="LMW2320" s="2"/>
      <c r="LMX2320" s="2"/>
      <c r="LMY2320" s="2"/>
      <c r="LMZ2320" s="2"/>
      <c r="LNA2320" s="2"/>
      <c r="LNB2320" s="2"/>
      <c r="LNC2320" s="2"/>
      <c r="LND2320" s="2"/>
      <c r="LNE2320" s="2"/>
      <c r="LNF2320" s="2"/>
      <c r="LNG2320" s="2"/>
      <c r="LNH2320" s="2"/>
      <c r="LNI2320" s="2"/>
      <c r="LNJ2320" s="2"/>
      <c r="LNK2320" s="2"/>
      <c r="LNL2320" s="2"/>
      <c r="LNM2320" s="2"/>
      <c r="LNN2320" s="2"/>
      <c r="LNO2320" s="2"/>
      <c r="LNP2320" s="2"/>
      <c r="LNQ2320" s="2"/>
      <c r="LNR2320" s="2"/>
      <c r="LNS2320" s="2"/>
      <c r="LNT2320" s="2"/>
      <c r="LNU2320" s="2"/>
      <c r="LNV2320" s="2"/>
      <c r="LNW2320" s="2"/>
      <c r="LNX2320" s="2"/>
      <c r="LNY2320" s="2"/>
      <c r="LNZ2320" s="2"/>
      <c r="LOA2320" s="2"/>
      <c r="LOB2320" s="2"/>
      <c r="LOC2320" s="2"/>
      <c r="LOD2320" s="2"/>
      <c r="LOE2320" s="2"/>
      <c r="LOF2320" s="2"/>
      <c r="LOG2320" s="2"/>
      <c r="LOH2320" s="2"/>
      <c r="LOI2320" s="2"/>
      <c r="LOJ2320" s="2"/>
      <c r="LOK2320" s="2"/>
      <c r="LOL2320" s="2"/>
      <c r="LOM2320" s="2"/>
      <c r="LON2320" s="2"/>
      <c r="LOO2320" s="2"/>
      <c r="LOP2320" s="2"/>
      <c r="LOQ2320" s="2"/>
      <c r="LOR2320" s="2"/>
      <c r="LOS2320" s="2"/>
      <c r="LOT2320" s="2"/>
      <c r="LOU2320" s="2"/>
      <c r="LOV2320" s="2"/>
      <c r="LOW2320" s="2"/>
      <c r="LOX2320" s="2"/>
      <c r="LOY2320" s="2"/>
      <c r="LOZ2320" s="2"/>
      <c r="LPA2320" s="2"/>
      <c r="LPB2320" s="2"/>
      <c r="LPC2320" s="2"/>
      <c r="LPD2320" s="2"/>
      <c r="LPE2320" s="2"/>
      <c r="LPF2320" s="2"/>
      <c r="LPG2320" s="2"/>
      <c r="LPH2320" s="2"/>
      <c r="LPI2320" s="2"/>
      <c r="LPJ2320" s="2"/>
      <c r="LPK2320" s="2"/>
      <c r="LPL2320" s="2"/>
      <c r="LPM2320" s="2"/>
      <c r="LPN2320" s="2"/>
      <c r="LPO2320" s="2"/>
      <c r="LPP2320" s="2"/>
      <c r="LPQ2320" s="2"/>
      <c r="LPR2320" s="2"/>
      <c r="LPS2320" s="2"/>
      <c r="LPT2320" s="2"/>
      <c r="LPU2320" s="2"/>
      <c r="LPV2320" s="2"/>
      <c r="LPW2320" s="2"/>
      <c r="LPX2320" s="2"/>
      <c r="LPY2320" s="2"/>
      <c r="LPZ2320" s="2"/>
      <c r="LQA2320" s="2"/>
      <c r="LQB2320" s="2"/>
      <c r="LQC2320" s="2"/>
      <c r="LQD2320" s="2"/>
      <c r="LQE2320" s="2"/>
      <c r="LQF2320" s="2"/>
      <c r="LQG2320" s="2"/>
      <c r="LQH2320" s="2"/>
      <c r="LQI2320" s="2"/>
      <c r="LQJ2320" s="2"/>
      <c r="LQK2320" s="2"/>
      <c r="LQL2320" s="2"/>
      <c r="LQM2320" s="2"/>
      <c r="LQN2320" s="2"/>
      <c r="LQO2320" s="2"/>
      <c r="LQP2320" s="2"/>
      <c r="LQQ2320" s="2"/>
      <c r="LQR2320" s="2"/>
      <c r="LQS2320" s="2"/>
      <c r="LQT2320" s="2"/>
      <c r="LQU2320" s="2"/>
      <c r="LQV2320" s="2"/>
      <c r="LQW2320" s="2"/>
      <c r="LQX2320" s="2"/>
      <c r="LQY2320" s="2"/>
      <c r="LQZ2320" s="2"/>
      <c r="LRA2320" s="2"/>
      <c r="LRB2320" s="2"/>
      <c r="LRC2320" s="2"/>
      <c r="LRD2320" s="2"/>
      <c r="LRE2320" s="2"/>
      <c r="LRF2320" s="2"/>
      <c r="LRG2320" s="2"/>
      <c r="LRH2320" s="2"/>
      <c r="LRI2320" s="2"/>
      <c r="LRJ2320" s="2"/>
      <c r="LRK2320" s="2"/>
      <c r="LRL2320" s="2"/>
      <c r="LRM2320" s="2"/>
      <c r="LRN2320" s="2"/>
      <c r="LRO2320" s="2"/>
      <c r="LRP2320" s="2"/>
      <c r="LRQ2320" s="2"/>
      <c r="LRR2320" s="2"/>
      <c r="LRS2320" s="2"/>
      <c r="LRT2320" s="2"/>
      <c r="LRU2320" s="2"/>
      <c r="LRV2320" s="2"/>
      <c r="LRW2320" s="2"/>
      <c r="LRX2320" s="2"/>
      <c r="LRY2320" s="2"/>
      <c r="LRZ2320" s="2"/>
      <c r="LSA2320" s="2"/>
      <c r="LSB2320" s="2"/>
      <c r="LSC2320" s="2"/>
      <c r="LSD2320" s="2"/>
      <c r="LSE2320" s="2"/>
      <c r="LSF2320" s="2"/>
      <c r="LSG2320" s="2"/>
      <c r="LSH2320" s="2"/>
      <c r="LSI2320" s="2"/>
      <c r="LSJ2320" s="2"/>
      <c r="LSK2320" s="2"/>
      <c r="LSL2320" s="2"/>
      <c r="LSM2320" s="2"/>
      <c r="LSN2320" s="2"/>
      <c r="LSO2320" s="2"/>
      <c r="LSP2320" s="2"/>
      <c r="LSQ2320" s="2"/>
      <c r="LSR2320" s="2"/>
      <c r="LSS2320" s="2"/>
      <c r="LST2320" s="2"/>
      <c r="LSU2320" s="2"/>
      <c r="LSV2320" s="2"/>
      <c r="LSW2320" s="2"/>
      <c r="LSX2320" s="2"/>
      <c r="LSY2320" s="2"/>
      <c r="LSZ2320" s="2"/>
      <c r="LTA2320" s="2"/>
      <c r="LTB2320" s="2"/>
      <c r="LTC2320" s="2"/>
      <c r="LTD2320" s="2"/>
      <c r="LTE2320" s="2"/>
      <c r="LTF2320" s="2"/>
      <c r="LTG2320" s="2"/>
      <c r="LTH2320" s="2"/>
      <c r="LTI2320" s="2"/>
      <c r="LTJ2320" s="2"/>
      <c r="LTK2320" s="2"/>
      <c r="LTL2320" s="2"/>
      <c r="LTM2320" s="2"/>
      <c r="LTN2320" s="2"/>
      <c r="LTO2320" s="2"/>
      <c r="LTP2320" s="2"/>
      <c r="LTQ2320" s="2"/>
      <c r="LTR2320" s="2"/>
      <c r="LTS2320" s="2"/>
      <c r="LTT2320" s="2"/>
      <c r="LTU2320" s="2"/>
      <c r="LTV2320" s="2"/>
      <c r="LTW2320" s="2"/>
      <c r="LTX2320" s="2"/>
      <c r="LTY2320" s="2"/>
      <c r="LTZ2320" s="2"/>
      <c r="LUA2320" s="2"/>
      <c r="LUB2320" s="2"/>
      <c r="LUC2320" s="2"/>
      <c r="LUD2320" s="2"/>
      <c r="LUE2320" s="2"/>
      <c r="LUF2320" s="2"/>
      <c r="LUG2320" s="2"/>
      <c r="LUH2320" s="2"/>
      <c r="LUI2320" s="2"/>
      <c r="LUJ2320" s="2"/>
      <c r="LUK2320" s="2"/>
      <c r="LUL2320" s="2"/>
      <c r="LUM2320" s="2"/>
      <c r="LUN2320" s="2"/>
      <c r="LUO2320" s="2"/>
      <c r="LUP2320" s="2"/>
      <c r="LUQ2320" s="2"/>
      <c r="LUR2320" s="2"/>
      <c r="LUS2320" s="2"/>
      <c r="LUT2320" s="2"/>
      <c r="LUU2320" s="2"/>
      <c r="LUV2320" s="2"/>
      <c r="LUW2320" s="2"/>
      <c r="LUX2320" s="2"/>
      <c r="LUY2320" s="2"/>
      <c r="LUZ2320" s="2"/>
      <c r="LVA2320" s="2"/>
      <c r="LVB2320" s="2"/>
      <c r="LVC2320" s="2"/>
      <c r="LVD2320" s="2"/>
      <c r="LVE2320" s="2"/>
      <c r="LVF2320" s="2"/>
      <c r="LVG2320" s="2"/>
      <c r="LVH2320" s="2"/>
      <c r="LVI2320" s="2"/>
      <c r="LVJ2320" s="2"/>
      <c r="LVK2320" s="2"/>
      <c r="LVL2320" s="2"/>
      <c r="LVM2320" s="2"/>
      <c r="LVN2320" s="2"/>
      <c r="LVO2320" s="2"/>
      <c r="LVP2320" s="2"/>
      <c r="LVQ2320" s="2"/>
      <c r="LVR2320" s="2"/>
      <c r="LVS2320" s="2"/>
      <c r="LVT2320" s="2"/>
      <c r="LVU2320" s="2"/>
      <c r="LVV2320" s="2"/>
      <c r="LVW2320" s="2"/>
      <c r="LVX2320" s="2"/>
      <c r="LVY2320" s="2"/>
      <c r="LVZ2320" s="2"/>
      <c r="LWA2320" s="2"/>
      <c r="LWB2320" s="2"/>
      <c r="LWC2320" s="2"/>
      <c r="LWD2320" s="2"/>
      <c r="LWE2320" s="2"/>
      <c r="LWF2320" s="2"/>
      <c r="LWG2320" s="2"/>
      <c r="LWH2320" s="2"/>
      <c r="LWI2320" s="2"/>
      <c r="LWJ2320" s="2"/>
      <c r="LWK2320" s="2"/>
      <c r="LWL2320" s="2"/>
      <c r="LWM2320" s="2"/>
      <c r="LWN2320" s="2"/>
      <c r="LWO2320" s="2"/>
      <c r="LWP2320" s="2"/>
      <c r="LWQ2320" s="2"/>
      <c r="LWR2320" s="2"/>
      <c r="LWS2320" s="2"/>
      <c r="LWT2320" s="2"/>
      <c r="LWU2320" s="2"/>
      <c r="LWV2320" s="2"/>
      <c r="LWW2320" s="2"/>
      <c r="LWX2320" s="2"/>
      <c r="LWY2320" s="2"/>
      <c r="LWZ2320" s="2"/>
      <c r="LXA2320" s="2"/>
      <c r="LXB2320" s="2"/>
      <c r="LXC2320" s="2"/>
      <c r="LXD2320" s="2"/>
      <c r="LXE2320" s="2"/>
      <c r="LXF2320" s="2"/>
      <c r="LXG2320" s="2"/>
      <c r="LXH2320" s="2"/>
      <c r="LXI2320" s="2"/>
      <c r="LXJ2320" s="2"/>
      <c r="LXK2320" s="2"/>
      <c r="LXL2320" s="2"/>
      <c r="LXM2320" s="2"/>
      <c r="LXN2320" s="2"/>
      <c r="LXO2320" s="2"/>
      <c r="LXP2320" s="2"/>
      <c r="LXQ2320" s="2"/>
      <c r="LXR2320" s="2"/>
      <c r="LXS2320" s="2"/>
      <c r="LXT2320" s="2"/>
      <c r="LXU2320" s="2"/>
      <c r="LXV2320" s="2"/>
      <c r="LXW2320" s="2"/>
      <c r="LXX2320" s="2"/>
      <c r="LXY2320" s="2"/>
      <c r="LXZ2320" s="2"/>
      <c r="LYA2320" s="2"/>
      <c r="LYB2320" s="2"/>
      <c r="LYC2320" s="2"/>
      <c r="LYD2320" s="2"/>
      <c r="LYE2320" s="2"/>
      <c r="LYF2320" s="2"/>
      <c r="LYG2320" s="2"/>
      <c r="LYH2320" s="2"/>
      <c r="LYI2320" s="2"/>
      <c r="LYJ2320" s="2"/>
      <c r="LYK2320" s="2"/>
      <c r="LYL2320" s="2"/>
      <c r="LYM2320" s="2"/>
      <c r="LYN2320" s="2"/>
      <c r="LYO2320" s="2"/>
      <c r="LYP2320" s="2"/>
      <c r="LYQ2320" s="2"/>
      <c r="LYR2320" s="2"/>
      <c r="LYS2320" s="2"/>
      <c r="LYT2320" s="2"/>
      <c r="LYU2320" s="2"/>
      <c r="LYV2320" s="2"/>
      <c r="LYW2320" s="2"/>
      <c r="LYX2320" s="2"/>
      <c r="LYY2320" s="2"/>
      <c r="LYZ2320" s="2"/>
      <c r="LZA2320" s="2"/>
      <c r="LZB2320" s="2"/>
      <c r="LZC2320" s="2"/>
      <c r="LZD2320" s="2"/>
      <c r="LZE2320" s="2"/>
      <c r="LZF2320" s="2"/>
      <c r="LZG2320" s="2"/>
      <c r="LZH2320" s="2"/>
      <c r="LZI2320" s="2"/>
      <c r="LZJ2320" s="2"/>
      <c r="LZK2320" s="2"/>
      <c r="LZL2320" s="2"/>
      <c r="LZM2320" s="2"/>
      <c r="LZN2320" s="2"/>
      <c r="LZO2320" s="2"/>
      <c r="LZP2320" s="2"/>
      <c r="LZQ2320" s="2"/>
      <c r="LZR2320" s="2"/>
      <c r="LZS2320" s="2"/>
      <c r="LZT2320" s="2"/>
      <c r="LZU2320" s="2"/>
      <c r="LZV2320" s="2"/>
      <c r="LZW2320" s="2"/>
      <c r="LZX2320" s="2"/>
      <c r="LZY2320" s="2"/>
      <c r="LZZ2320" s="2"/>
      <c r="MAA2320" s="2"/>
      <c r="MAB2320" s="2"/>
      <c r="MAC2320" s="2"/>
      <c r="MAD2320" s="2"/>
      <c r="MAE2320" s="2"/>
      <c r="MAF2320" s="2"/>
      <c r="MAG2320" s="2"/>
      <c r="MAH2320" s="2"/>
      <c r="MAI2320" s="2"/>
      <c r="MAJ2320" s="2"/>
      <c r="MAK2320" s="2"/>
      <c r="MAL2320" s="2"/>
      <c r="MAM2320" s="2"/>
      <c r="MAN2320" s="2"/>
      <c r="MAO2320" s="2"/>
      <c r="MAP2320" s="2"/>
      <c r="MAQ2320" s="2"/>
      <c r="MAR2320" s="2"/>
      <c r="MAS2320" s="2"/>
      <c r="MAT2320" s="2"/>
      <c r="MAU2320" s="2"/>
      <c r="MAV2320" s="2"/>
      <c r="MAW2320" s="2"/>
      <c r="MAX2320" s="2"/>
      <c r="MAY2320" s="2"/>
      <c r="MAZ2320" s="2"/>
      <c r="MBA2320" s="2"/>
      <c r="MBB2320" s="2"/>
      <c r="MBC2320" s="2"/>
      <c r="MBD2320" s="2"/>
      <c r="MBE2320" s="2"/>
      <c r="MBF2320" s="2"/>
      <c r="MBG2320" s="2"/>
      <c r="MBH2320" s="2"/>
      <c r="MBI2320" s="2"/>
      <c r="MBJ2320" s="2"/>
      <c r="MBK2320" s="2"/>
      <c r="MBL2320" s="2"/>
      <c r="MBM2320" s="2"/>
      <c r="MBN2320" s="2"/>
      <c r="MBO2320" s="2"/>
      <c r="MBP2320" s="2"/>
      <c r="MBQ2320" s="2"/>
      <c r="MBR2320" s="2"/>
      <c r="MBS2320" s="2"/>
      <c r="MBT2320" s="2"/>
      <c r="MBU2320" s="2"/>
      <c r="MBV2320" s="2"/>
      <c r="MBW2320" s="2"/>
      <c r="MBX2320" s="2"/>
      <c r="MBY2320" s="2"/>
      <c r="MBZ2320" s="2"/>
      <c r="MCA2320" s="2"/>
      <c r="MCB2320" s="2"/>
      <c r="MCC2320" s="2"/>
      <c r="MCD2320" s="2"/>
      <c r="MCE2320" s="2"/>
      <c r="MCF2320" s="2"/>
      <c r="MCG2320" s="2"/>
      <c r="MCH2320" s="2"/>
      <c r="MCI2320" s="2"/>
      <c r="MCJ2320" s="2"/>
      <c r="MCK2320" s="2"/>
      <c r="MCL2320" s="2"/>
      <c r="MCM2320" s="2"/>
      <c r="MCN2320" s="2"/>
      <c r="MCO2320" s="2"/>
      <c r="MCP2320" s="2"/>
      <c r="MCQ2320" s="2"/>
      <c r="MCR2320" s="2"/>
      <c r="MCS2320" s="2"/>
      <c r="MCT2320" s="2"/>
      <c r="MCU2320" s="2"/>
      <c r="MCV2320" s="2"/>
      <c r="MCW2320" s="2"/>
      <c r="MCX2320" s="2"/>
      <c r="MCY2320" s="2"/>
      <c r="MCZ2320" s="2"/>
      <c r="MDA2320" s="2"/>
      <c r="MDB2320" s="2"/>
      <c r="MDC2320" s="2"/>
      <c r="MDD2320" s="2"/>
      <c r="MDE2320" s="2"/>
      <c r="MDF2320" s="2"/>
      <c r="MDG2320" s="2"/>
      <c r="MDH2320" s="2"/>
      <c r="MDI2320" s="2"/>
      <c r="MDJ2320" s="2"/>
      <c r="MDK2320" s="2"/>
      <c r="MDL2320" s="2"/>
      <c r="MDM2320" s="2"/>
      <c r="MDN2320" s="2"/>
      <c r="MDO2320" s="2"/>
      <c r="MDP2320" s="2"/>
      <c r="MDQ2320" s="2"/>
      <c r="MDR2320" s="2"/>
      <c r="MDS2320" s="2"/>
      <c r="MDT2320" s="2"/>
      <c r="MDU2320" s="2"/>
      <c r="MDV2320" s="2"/>
      <c r="MDW2320" s="2"/>
      <c r="MDX2320" s="2"/>
      <c r="MDY2320" s="2"/>
      <c r="MDZ2320" s="2"/>
      <c r="MEA2320" s="2"/>
      <c r="MEB2320" s="2"/>
      <c r="MEC2320" s="2"/>
      <c r="MED2320" s="2"/>
      <c r="MEE2320" s="2"/>
      <c r="MEF2320" s="2"/>
      <c r="MEG2320" s="2"/>
      <c r="MEH2320" s="2"/>
      <c r="MEI2320" s="2"/>
      <c r="MEJ2320" s="2"/>
      <c r="MEK2320" s="2"/>
      <c r="MEL2320" s="2"/>
      <c r="MEM2320" s="2"/>
      <c r="MEN2320" s="2"/>
      <c r="MEO2320" s="2"/>
      <c r="MEP2320" s="2"/>
      <c r="MEQ2320" s="2"/>
      <c r="MER2320" s="2"/>
      <c r="MES2320" s="2"/>
      <c r="MET2320" s="2"/>
      <c r="MEU2320" s="2"/>
      <c r="MEV2320" s="2"/>
      <c r="MEW2320" s="2"/>
      <c r="MEX2320" s="2"/>
      <c r="MEY2320" s="2"/>
      <c r="MEZ2320" s="2"/>
      <c r="MFA2320" s="2"/>
      <c r="MFB2320" s="2"/>
      <c r="MFC2320" s="2"/>
      <c r="MFD2320" s="2"/>
      <c r="MFE2320" s="2"/>
      <c r="MFF2320" s="2"/>
      <c r="MFG2320" s="2"/>
      <c r="MFH2320" s="2"/>
      <c r="MFI2320" s="2"/>
      <c r="MFJ2320" s="2"/>
      <c r="MFK2320" s="2"/>
      <c r="MFL2320" s="2"/>
      <c r="MFM2320" s="2"/>
      <c r="MFN2320" s="2"/>
      <c r="MFO2320" s="2"/>
      <c r="MFP2320" s="2"/>
      <c r="MFQ2320" s="2"/>
      <c r="MFR2320" s="2"/>
      <c r="MFS2320" s="2"/>
      <c r="MFT2320" s="2"/>
      <c r="MFU2320" s="2"/>
      <c r="MFV2320" s="2"/>
      <c r="MFW2320" s="2"/>
      <c r="MFX2320" s="2"/>
      <c r="MFY2320" s="2"/>
      <c r="MFZ2320" s="2"/>
      <c r="MGA2320" s="2"/>
      <c r="MGB2320" s="2"/>
      <c r="MGC2320" s="2"/>
      <c r="MGD2320" s="2"/>
      <c r="MGE2320" s="2"/>
      <c r="MGF2320" s="2"/>
      <c r="MGG2320" s="2"/>
      <c r="MGH2320" s="2"/>
      <c r="MGI2320" s="2"/>
      <c r="MGJ2320" s="2"/>
      <c r="MGK2320" s="2"/>
      <c r="MGL2320" s="2"/>
      <c r="MGM2320" s="2"/>
      <c r="MGN2320" s="2"/>
      <c r="MGO2320" s="2"/>
      <c r="MGP2320" s="2"/>
      <c r="MGQ2320" s="2"/>
      <c r="MGR2320" s="2"/>
      <c r="MGS2320" s="2"/>
      <c r="MGT2320" s="2"/>
      <c r="MGU2320" s="2"/>
      <c r="MGV2320" s="2"/>
      <c r="MGW2320" s="2"/>
      <c r="MGX2320" s="2"/>
      <c r="MGY2320" s="2"/>
      <c r="MGZ2320" s="2"/>
      <c r="MHA2320" s="2"/>
      <c r="MHB2320" s="2"/>
      <c r="MHC2320" s="2"/>
      <c r="MHD2320" s="2"/>
      <c r="MHE2320" s="2"/>
      <c r="MHF2320" s="2"/>
      <c r="MHG2320" s="2"/>
      <c r="MHH2320" s="2"/>
      <c r="MHI2320" s="2"/>
      <c r="MHJ2320" s="2"/>
      <c r="MHK2320" s="2"/>
      <c r="MHL2320" s="2"/>
      <c r="MHM2320" s="2"/>
      <c r="MHN2320" s="2"/>
      <c r="MHO2320" s="2"/>
      <c r="MHP2320" s="2"/>
      <c r="MHQ2320" s="2"/>
      <c r="MHR2320" s="2"/>
      <c r="MHS2320" s="2"/>
      <c r="MHT2320" s="2"/>
      <c r="MHU2320" s="2"/>
      <c r="MHV2320" s="2"/>
      <c r="MHW2320" s="2"/>
      <c r="MHX2320" s="2"/>
      <c r="MHY2320" s="2"/>
      <c r="MHZ2320" s="2"/>
      <c r="MIA2320" s="2"/>
      <c r="MIB2320" s="2"/>
      <c r="MIC2320" s="2"/>
      <c r="MID2320" s="2"/>
      <c r="MIE2320" s="2"/>
      <c r="MIF2320" s="2"/>
      <c r="MIG2320" s="2"/>
      <c r="MIH2320" s="2"/>
      <c r="MII2320" s="2"/>
      <c r="MIJ2320" s="2"/>
      <c r="MIK2320" s="2"/>
      <c r="MIL2320" s="2"/>
      <c r="MIM2320" s="2"/>
      <c r="MIN2320" s="2"/>
      <c r="MIO2320" s="2"/>
      <c r="MIP2320" s="2"/>
      <c r="MIQ2320" s="2"/>
      <c r="MIR2320" s="2"/>
      <c r="MIS2320" s="2"/>
      <c r="MIT2320" s="2"/>
      <c r="MIU2320" s="2"/>
      <c r="MIV2320" s="2"/>
      <c r="MIW2320" s="2"/>
      <c r="MIX2320" s="2"/>
      <c r="MIY2320" s="2"/>
      <c r="MIZ2320" s="2"/>
      <c r="MJA2320" s="2"/>
      <c r="MJB2320" s="2"/>
      <c r="MJC2320" s="2"/>
      <c r="MJD2320" s="2"/>
      <c r="MJE2320" s="2"/>
      <c r="MJF2320" s="2"/>
      <c r="MJG2320" s="2"/>
      <c r="MJH2320" s="2"/>
      <c r="MJI2320" s="2"/>
      <c r="MJJ2320" s="2"/>
      <c r="MJK2320" s="2"/>
      <c r="MJL2320" s="2"/>
      <c r="MJM2320" s="2"/>
      <c r="MJN2320" s="2"/>
      <c r="MJO2320" s="2"/>
      <c r="MJP2320" s="2"/>
      <c r="MJQ2320" s="2"/>
      <c r="MJR2320" s="2"/>
      <c r="MJS2320" s="2"/>
      <c r="MJT2320" s="2"/>
      <c r="MJU2320" s="2"/>
      <c r="MJV2320" s="2"/>
      <c r="MJW2320" s="2"/>
      <c r="MJX2320" s="2"/>
      <c r="MJY2320" s="2"/>
      <c r="MJZ2320" s="2"/>
      <c r="MKA2320" s="2"/>
      <c r="MKB2320" s="2"/>
      <c r="MKC2320" s="2"/>
      <c r="MKD2320" s="2"/>
      <c r="MKE2320" s="2"/>
      <c r="MKF2320" s="2"/>
      <c r="MKG2320" s="2"/>
      <c r="MKH2320" s="2"/>
      <c r="MKI2320" s="2"/>
      <c r="MKJ2320" s="2"/>
      <c r="MKK2320" s="2"/>
      <c r="MKL2320" s="2"/>
      <c r="MKM2320" s="2"/>
      <c r="MKN2320" s="2"/>
      <c r="MKO2320" s="2"/>
      <c r="MKP2320" s="2"/>
      <c r="MKQ2320" s="2"/>
      <c r="MKR2320" s="2"/>
      <c r="MKS2320" s="2"/>
      <c r="MKT2320" s="2"/>
      <c r="MKU2320" s="2"/>
      <c r="MKV2320" s="2"/>
      <c r="MKW2320" s="2"/>
      <c r="MKX2320" s="2"/>
      <c r="MKY2320" s="2"/>
      <c r="MKZ2320" s="2"/>
      <c r="MLA2320" s="2"/>
      <c r="MLB2320" s="2"/>
      <c r="MLC2320" s="2"/>
      <c r="MLD2320" s="2"/>
      <c r="MLE2320" s="2"/>
      <c r="MLF2320" s="2"/>
      <c r="MLG2320" s="2"/>
      <c r="MLH2320" s="2"/>
      <c r="MLI2320" s="2"/>
      <c r="MLJ2320" s="2"/>
      <c r="MLK2320" s="2"/>
      <c r="MLL2320" s="2"/>
      <c r="MLM2320" s="2"/>
      <c r="MLN2320" s="2"/>
      <c r="MLO2320" s="2"/>
      <c r="MLP2320" s="2"/>
      <c r="MLQ2320" s="2"/>
      <c r="MLR2320" s="2"/>
      <c r="MLS2320" s="2"/>
      <c r="MLT2320" s="2"/>
      <c r="MLU2320" s="2"/>
      <c r="MLV2320" s="2"/>
      <c r="MLW2320" s="2"/>
      <c r="MLX2320" s="2"/>
      <c r="MLY2320" s="2"/>
      <c r="MLZ2320" s="2"/>
      <c r="MMA2320" s="2"/>
      <c r="MMB2320" s="2"/>
      <c r="MMC2320" s="2"/>
      <c r="MMD2320" s="2"/>
      <c r="MME2320" s="2"/>
      <c r="MMF2320" s="2"/>
      <c r="MMG2320" s="2"/>
      <c r="MMH2320" s="2"/>
      <c r="MMI2320" s="2"/>
      <c r="MMJ2320" s="2"/>
      <c r="MMK2320" s="2"/>
      <c r="MML2320" s="2"/>
      <c r="MMM2320" s="2"/>
      <c r="MMN2320" s="2"/>
      <c r="MMO2320" s="2"/>
      <c r="MMP2320" s="2"/>
      <c r="MMQ2320" s="2"/>
      <c r="MMR2320" s="2"/>
      <c r="MMS2320" s="2"/>
      <c r="MMT2320" s="2"/>
      <c r="MMU2320" s="2"/>
      <c r="MMV2320" s="2"/>
      <c r="MMW2320" s="2"/>
      <c r="MMX2320" s="2"/>
      <c r="MMY2320" s="2"/>
      <c r="MMZ2320" s="2"/>
      <c r="MNA2320" s="2"/>
      <c r="MNB2320" s="2"/>
      <c r="MNC2320" s="2"/>
      <c r="MND2320" s="2"/>
      <c r="MNE2320" s="2"/>
      <c r="MNF2320" s="2"/>
      <c r="MNG2320" s="2"/>
      <c r="MNH2320" s="2"/>
      <c r="MNI2320" s="2"/>
      <c r="MNJ2320" s="2"/>
      <c r="MNK2320" s="2"/>
      <c r="MNL2320" s="2"/>
      <c r="MNM2320" s="2"/>
      <c r="MNN2320" s="2"/>
      <c r="MNO2320" s="2"/>
      <c r="MNP2320" s="2"/>
      <c r="MNQ2320" s="2"/>
      <c r="MNR2320" s="2"/>
      <c r="MNS2320" s="2"/>
      <c r="MNT2320" s="2"/>
      <c r="MNU2320" s="2"/>
      <c r="MNV2320" s="2"/>
      <c r="MNW2320" s="2"/>
      <c r="MNX2320" s="2"/>
      <c r="MNY2320" s="2"/>
      <c r="MNZ2320" s="2"/>
      <c r="MOA2320" s="2"/>
      <c r="MOB2320" s="2"/>
      <c r="MOC2320" s="2"/>
      <c r="MOD2320" s="2"/>
      <c r="MOE2320" s="2"/>
      <c r="MOF2320" s="2"/>
      <c r="MOG2320" s="2"/>
      <c r="MOH2320" s="2"/>
      <c r="MOI2320" s="2"/>
      <c r="MOJ2320" s="2"/>
      <c r="MOK2320" s="2"/>
      <c r="MOL2320" s="2"/>
      <c r="MOM2320" s="2"/>
      <c r="MON2320" s="2"/>
      <c r="MOO2320" s="2"/>
      <c r="MOP2320" s="2"/>
      <c r="MOQ2320" s="2"/>
      <c r="MOR2320" s="2"/>
      <c r="MOS2320" s="2"/>
      <c r="MOT2320" s="2"/>
      <c r="MOU2320" s="2"/>
      <c r="MOV2320" s="2"/>
      <c r="MOW2320" s="2"/>
      <c r="MOX2320" s="2"/>
      <c r="MOY2320" s="2"/>
      <c r="MOZ2320" s="2"/>
      <c r="MPA2320" s="2"/>
      <c r="MPB2320" s="2"/>
      <c r="MPC2320" s="2"/>
      <c r="MPD2320" s="2"/>
      <c r="MPE2320" s="2"/>
      <c r="MPF2320" s="2"/>
      <c r="MPG2320" s="2"/>
      <c r="MPH2320" s="2"/>
      <c r="MPI2320" s="2"/>
      <c r="MPJ2320" s="2"/>
      <c r="MPK2320" s="2"/>
      <c r="MPL2320" s="2"/>
      <c r="MPM2320" s="2"/>
      <c r="MPN2320" s="2"/>
      <c r="MPO2320" s="2"/>
      <c r="MPP2320" s="2"/>
      <c r="MPQ2320" s="2"/>
      <c r="MPR2320" s="2"/>
      <c r="MPS2320" s="2"/>
      <c r="MPT2320" s="2"/>
      <c r="MPU2320" s="2"/>
      <c r="MPV2320" s="2"/>
      <c r="MPW2320" s="2"/>
      <c r="MPX2320" s="2"/>
      <c r="MPY2320" s="2"/>
      <c r="MPZ2320" s="2"/>
      <c r="MQA2320" s="2"/>
      <c r="MQB2320" s="2"/>
      <c r="MQC2320" s="2"/>
      <c r="MQD2320" s="2"/>
      <c r="MQE2320" s="2"/>
      <c r="MQF2320" s="2"/>
      <c r="MQG2320" s="2"/>
      <c r="MQH2320" s="2"/>
      <c r="MQI2320" s="2"/>
      <c r="MQJ2320" s="2"/>
      <c r="MQK2320" s="2"/>
      <c r="MQL2320" s="2"/>
      <c r="MQM2320" s="2"/>
      <c r="MQN2320" s="2"/>
      <c r="MQO2320" s="2"/>
      <c r="MQP2320" s="2"/>
      <c r="MQQ2320" s="2"/>
      <c r="MQR2320" s="2"/>
      <c r="MQS2320" s="2"/>
      <c r="MQT2320" s="2"/>
      <c r="MQU2320" s="2"/>
      <c r="MQV2320" s="2"/>
      <c r="MQW2320" s="2"/>
      <c r="MQX2320" s="2"/>
      <c r="MQY2320" s="2"/>
      <c r="MQZ2320" s="2"/>
      <c r="MRA2320" s="2"/>
      <c r="MRB2320" s="2"/>
      <c r="MRC2320" s="2"/>
      <c r="MRD2320" s="2"/>
      <c r="MRE2320" s="2"/>
      <c r="MRF2320" s="2"/>
      <c r="MRG2320" s="2"/>
      <c r="MRH2320" s="2"/>
      <c r="MRI2320" s="2"/>
      <c r="MRJ2320" s="2"/>
      <c r="MRK2320" s="2"/>
      <c r="MRL2320" s="2"/>
      <c r="MRM2320" s="2"/>
      <c r="MRN2320" s="2"/>
      <c r="MRO2320" s="2"/>
      <c r="MRP2320" s="2"/>
      <c r="MRQ2320" s="2"/>
      <c r="MRR2320" s="2"/>
      <c r="MRS2320" s="2"/>
      <c r="MRT2320" s="2"/>
      <c r="MRU2320" s="2"/>
      <c r="MRV2320" s="2"/>
      <c r="MRW2320" s="2"/>
      <c r="MRX2320" s="2"/>
      <c r="MRY2320" s="2"/>
      <c r="MRZ2320" s="2"/>
      <c r="MSA2320" s="2"/>
      <c r="MSB2320" s="2"/>
      <c r="MSC2320" s="2"/>
      <c r="MSD2320" s="2"/>
      <c r="MSE2320" s="2"/>
      <c r="MSF2320" s="2"/>
      <c r="MSG2320" s="2"/>
      <c r="MSH2320" s="2"/>
      <c r="MSI2320" s="2"/>
      <c r="MSJ2320" s="2"/>
      <c r="MSK2320" s="2"/>
      <c r="MSL2320" s="2"/>
      <c r="MSM2320" s="2"/>
      <c r="MSN2320" s="2"/>
      <c r="MSO2320" s="2"/>
      <c r="MSP2320" s="2"/>
      <c r="MSQ2320" s="2"/>
      <c r="MSR2320" s="2"/>
      <c r="MSS2320" s="2"/>
      <c r="MST2320" s="2"/>
      <c r="MSU2320" s="2"/>
      <c r="MSV2320" s="2"/>
      <c r="MSW2320" s="2"/>
      <c r="MSX2320" s="2"/>
      <c r="MSY2320" s="2"/>
      <c r="MSZ2320" s="2"/>
      <c r="MTA2320" s="2"/>
      <c r="MTB2320" s="2"/>
      <c r="MTC2320" s="2"/>
      <c r="MTD2320" s="2"/>
      <c r="MTE2320" s="2"/>
      <c r="MTF2320" s="2"/>
      <c r="MTG2320" s="2"/>
      <c r="MTH2320" s="2"/>
      <c r="MTI2320" s="2"/>
      <c r="MTJ2320" s="2"/>
      <c r="MTK2320" s="2"/>
      <c r="MTL2320" s="2"/>
      <c r="MTM2320" s="2"/>
      <c r="MTN2320" s="2"/>
      <c r="MTO2320" s="2"/>
      <c r="MTP2320" s="2"/>
      <c r="MTQ2320" s="2"/>
      <c r="MTR2320" s="2"/>
      <c r="MTS2320" s="2"/>
      <c r="MTT2320" s="2"/>
      <c r="MTU2320" s="2"/>
      <c r="MTV2320" s="2"/>
      <c r="MTW2320" s="2"/>
      <c r="MTX2320" s="2"/>
      <c r="MTY2320" s="2"/>
      <c r="MTZ2320" s="2"/>
      <c r="MUA2320" s="2"/>
      <c r="MUB2320" s="2"/>
      <c r="MUC2320" s="2"/>
      <c r="MUD2320" s="2"/>
      <c r="MUE2320" s="2"/>
      <c r="MUF2320" s="2"/>
      <c r="MUG2320" s="2"/>
      <c r="MUH2320" s="2"/>
      <c r="MUI2320" s="2"/>
      <c r="MUJ2320" s="2"/>
      <c r="MUK2320" s="2"/>
      <c r="MUL2320" s="2"/>
      <c r="MUM2320" s="2"/>
      <c r="MUN2320" s="2"/>
      <c r="MUO2320" s="2"/>
      <c r="MUP2320" s="2"/>
      <c r="MUQ2320" s="2"/>
      <c r="MUR2320" s="2"/>
      <c r="MUS2320" s="2"/>
      <c r="MUT2320" s="2"/>
      <c r="MUU2320" s="2"/>
      <c r="MUV2320" s="2"/>
      <c r="MUW2320" s="2"/>
      <c r="MUX2320" s="2"/>
      <c r="MUY2320" s="2"/>
      <c r="MUZ2320" s="2"/>
      <c r="MVA2320" s="2"/>
      <c r="MVB2320" s="2"/>
      <c r="MVC2320" s="2"/>
      <c r="MVD2320" s="2"/>
      <c r="MVE2320" s="2"/>
      <c r="MVF2320" s="2"/>
      <c r="MVG2320" s="2"/>
      <c r="MVH2320" s="2"/>
      <c r="MVI2320" s="2"/>
      <c r="MVJ2320" s="2"/>
      <c r="MVK2320" s="2"/>
      <c r="MVL2320" s="2"/>
      <c r="MVM2320" s="2"/>
      <c r="MVN2320" s="2"/>
      <c r="MVO2320" s="2"/>
      <c r="MVP2320" s="2"/>
      <c r="MVQ2320" s="2"/>
      <c r="MVR2320" s="2"/>
      <c r="MVS2320" s="2"/>
      <c r="MVT2320" s="2"/>
      <c r="MVU2320" s="2"/>
      <c r="MVV2320" s="2"/>
      <c r="MVW2320" s="2"/>
      <c r="MVX2320" s="2"/>
      <c r="MVY2320" s="2"/>
      <c r="MVZ2320" s="2"/>
      <c r="MWA2320" s="2"/>
      <c r="MWB2320" s="2"/>
      <c r="MWC2320" s="2"/>
      <c r="MWD2320" s="2"/>
      <c r="MWE2320" s="2"/>
      <c r="MWF2320" s="2"/>
      <c r="MWG2320" s="2"/>
      <c r="MWH2320" s="2"/>
      <c r="MWI2320" s="2"/>
      <c r="MWJ2320" s="2"/>
      <c r="MWK2320" s="2"/>
      <c r="MWL2320" s="2"/>
      <c r="MWM2320" s="2"/>
      <c r="MWN2320" s="2"/>
      <c r="MWO2320" s="2"/>
      <c r="MWP2320" s="2"/>
      <c r="MWQ2320" s="2"/>
      <c r="MWR2320" s="2"/>
      <c r="MWS2320" s="2"/>
      <c r="MWT2320" s="2"/>
      <c r="MWU2320" s="2"/>
      <c r="MWV2320" s="2"/>
      <c r="MWW2320" s="2"/>
      <c r="MWX2320" s="2"/>
      <c r="MWY2320" s="2"/>
      <c r="MWZ2320" s="2"/>
      <c r="MXA2320" s="2"/>
      <c r="MXB2320" s="2"/>
      <c r="MXC2320" s="2"/>
      <c r="MXD2320" s="2"/>
      <c r="MXE2320" s="2"/>
      <c r="MXF2320" s="2"/>
      <c r="MXG2320" s="2"/>
      <c r="MXH2320" s="2"/>
      <c r="MXI2320" s="2"/>
      <c r="MXJ2320" s="2"/>
      <c r="MXK2320" s="2"/>
      <c r="MXL2320" s="2"/>
      <c r="MXM2320" s="2"/>
      <c r="MXN2320" s="2"/>
      <c r="MXO2320" s="2"/>
      <c r="MXP2320" s="2"/>
      <c r="MXQ2320" s="2"/>
      <c r="MXR2320" s="2"/>
      <c r="MXS2320" s="2"/>
      <c r="MXT2320" s="2"/>
      <c r="MXU2320" s="2"/>
      <c r="MXV2320" s="2"/>
      <c r="MXW2320" s="2"/>
      <c r="MXX2320" s="2"/>
      <c r="MXY2320" s="2"/>
      <c r="MXZ2320" s="2"/>
      <c r="MYA2320" s="2"/>
      <c r="MYB2320" s="2"/>
      <c r="MYC2320" s="2"/>
      <c r="MYD2320" s="2"/>
      <c r="MYE2320" s="2"/>
      <c r="MYF2320" s="2"/>
      <c r="MYG2320" s="2"/>
      <c r="MYH2320" s="2"/>
      <c r="MYI2320" s="2"/>
      <c r="MYJ2320" s="2"/>
      <c r="MYK2320" s="2"/>
      <c r="MYL2320" s="2"/>
      <c r="MYM2320" s="2"/>
      <c r="MYN2320" s="2"/>
      <c r="MYO2320" s="2"/>
      <c r="MYP2320" s="2"/>
      <c r="MYQ2320" s="2"/>
      <c r="MYR2320" s="2"/>
      <c r="MYS2320" s="2"/>
      <c r="MYT2320" s="2"/>
      <c r="MYU2320" s="2"/>
      <c r="MYV2320" s="2"/>
      <c r="MYW2320" s="2"/>
      <c r="MYX2320" s="2"/>
      <c r="MYY2320" s="2"/>
      <c r="MYZ2320" s="2"/>
      <c r="MZA2320" s="2"/>
      <c r="MZB2320" s="2"/>
      <c r="MZC2320" s="2"/>
      <c r="MZD2320" s="2"/>
      <c r="MZE2320" s="2"/>
      <c r="MZF2320" s="2"/>
      <c r="MZG2320" s="2"/>
      <c r="MZH2320" s="2"/>
      <c r="MZI2320" s="2"/>
      <c r="MZJ2320" s="2"/>
      <c r="MZK2320" s="2"/>
      <c r="MZL2320" s="2"/>
      <c r="MZM2320" s="2"/>
      <c r="MZN2320" s="2"/>
      <c r="MZO2320" s="2"/>
      <c r="MZP2320" s="2"/>
      <c r="MZQ2320" s="2"/>
      <c r="MZR2320" s="2"/>
      <c r="MZS2320" s="2"/>
      <c r="MZT2320" s="2"/>
      <c r="MZU2320" s="2"/>
      <c r="MZV2320" s="2"/>
      <c r="MZW2320" s="2"/>
      <c r="MZX2320" s="2"/>
      <c r="MZY2320" s="2"/>
      <c r="MZZ2320" s="2"/>
      <c r="NAA2320" s="2"/>
      <c r="NAB2320" s="2"/>
      <c r="NAC2320" s="2"/>
      <c r="NAD2320" s="2"/>
      <c r="NAE2320" s="2"/>
      <c r="NAF2320" s="2"/>
      <c r="NAG2320" s="2"/>
      <c r="NAH2320" s="2"/>
      <c r="NAI2320" s="2"/>
      <c r="NAJ2320" s="2"/>
      <c r="NAK2320" s="2"/>
      <c r="NAL2320" s="2"/>
      <c r="NAM2320" s="2"/>
      <c r="NAN2320" s="2"/>
      <c r="NAO2320" s="2"/>
      <c r="NAP2320" s="2"/>
      <c r="NAQ2320" s="2"/>
      <c r="NAR2320" s="2"/>
      <c r="NAS2320" s="2"/>
      <c r="NAT2320" s="2"/>
      <c r="NAU2320" s="2"/>
      <c r="NAV2320" s="2"/>
      <c r="NAW2320" s="2"/>
      <c r="NAX2320" s="2"/>
      <c r="NAY2320" s="2"/>
      <c r="NAZ2320" s="2"/>
      <c r="NBA2320" s="2"/>
      <c r="NBB2320" s="2"/>
      <c r="NBC2320" s="2"/>
      <c r="NBD2320" s="2"/>
      <c r="NBE2320" s="2"/>
      <c r="NBF2320" s="2"/>
      <c r="NBG2320" s="2"/>
      <c r="NBH2320" s="2"/>
      <c r="NBI2320" s="2"/>
      <c r="NBJ2320" s="2"/>
      <c r="NBK2320" s="2"/>
      <c r="NBL2320" s="2"/>
      <c r="NBM2320" s="2"/>
      <c r="NBN2320" s="2"/>
      <c r="NBO2320" s="2"/>
      <c r="NBP2320" s="2"/>
      <c r="NBQ2320" s="2"/>
      <c r="NBR2320" s="2"/>
      <c r="NBS2320" s="2"/>
      <c r="NBT2320" s="2"/>
      <c r="NBU2320" s="2"/>
      <c r="NBV2320" s="2"/>
      <c r="NBW2320" s="2"/>
      <c r="NBX2320" s="2"/>
      <c r="NBY2320" s="2"/>
      <c r="NBZ2320" s="2"/>
      <c r="NCA2320" s="2"/>
      <c r="NCB2320" s="2"/>
      <c r="NCC2320" s="2"/>
      <c r="NCD2320" s="2"/>
      <c r="NCE2320" s="2"/>
      <c r="NCF2320" s="2"/>
      <c r="NCG2320" s="2"/>
      <c r="NCH2320" s="2"/>
      <c r="NCI2320" s="2"/>
      <c r="NCJ2320" s="2"/>
      <c r="NCK2320" s="2"/>
      <c r="NCL2320" s="2"/>
      <c r="NCM2320" s="2"/>
      <c r="NCN2320" s="2"/>
      <c r="NCO2320" s="2"/>
      <c r="NCP2320" s="2"/>
      <c r="NCQ2320" s="2"/>
      <c r="NCR2320" s="2"/>
      <c r="NCS2320" s="2"/>
      <c r="NCT2320" s="2"/>
      <c r="NCU2320" s="2"/>
      <c r="NCV2320" s="2"/>
      <c r="NCW2320" s="2"/>
      <c r="NCX2320" s="2"/>
      <c r="NCY2320" s="2"/>
      <c r="NCZ2320" s="2"/>
      <c r="NDA2320" s="2"/>
      <c r="NDB2320" s="2"/>
      <c r="NDC2320" s="2"/>
      <c r="NDD2320" s="2"/>
      <c r="NDE2320" s="2"/>
      <c r="NDF2320" s="2"/>
      <c r="NDG2320" s="2"/>
      <c r="NDH2320" s="2"/>
      <c r="NDI2320" s="2"/>
      <c r="NDJ2320" s="2"/>
      <c r="NDK2320" s="2"/>
      <c r="NDL2320" s="2"/>
      <c r="NDM2320" s="2"/>
      <c r="NDN2320" s="2"/>
      <c r="NDO2320" s="2"/>
      <c r="NDP2320" s="2"/>
      <c r="NDQ2320" s="2"/>
      <c r="NDR2320" s="2"/>
      <c r="NDS2320" s="2"/>
      <c r="NDT2320" s="2"/>
      <c r="NDU2320" s="2"/>
      <c r="NDV2320" s="2"/>
      <c r="NDW2320" s="2"/>
      <c r="NDX2320" s="2"/>
      <c r="NDY2320" s="2"/>
      <c r="NDZ2320" s="2"/>
      <c r="NEA2320" s="2"/>
      <c r="NEB2320" s="2"/>
      <c r="NEC2320" s="2"/>
      <c r="NED2320" s="2"/>
      <c r="NEE2320" s="2"/>
      <c r="NEF2320" s="2"/>
      <c r="NEG2320" s="2"/>
      <c r="NEH2320" s="2"/>
      <c r="NEI2320" s="2"/>
      <c r="NEJ2320" s="2"/>
      <c r="NEK2320" s="2"/>
      <c r="NEL2320" s="2"/>
      <c r="NEM2320" s="2"/>
      <c r="NEN2320" s="2"/>
      <c r="NEO2320" s="2"/>
      <c r="NEP2320" s="2"/>
      <c r="NEQ2320" s="2"/>
      <c r="NER2320" s="2"/>
      <c r="NES2320" s="2"/>
      <c r="NET2320" s="2"/>
      <c r="NEU2320" s="2"/>
      <c r="NEV2320" s="2"/>
      <c r="NEW2320" s="2"/>
      <c r="NEX2320" s="2"/>
      <c r="NEY2320" s="2"/>
      <c r="NEZ2320" s="2"/>
      <c r="NFA2320" s="2"/>
      <c r="NFB2320" s="2"/>
      <c r="NFC2320" s="2"/>
      <c r="NFD2320" s="2"/>
      <c r="NFE2320" s="2"/>
      <c r="NFF2320" s="2"/>
      <c r="NFG2320" s="2"/>
      <c r="NFH2320" s="2"/>
      <c r="NFI2320" s="2"/>
      <c r="NFJ2320" s="2"/>
      <c r="NFK2320" s="2"/>
      <c r="NFL2320" s="2"/>
      <c r="NFM2320" s="2"/>
      <c r="NFN2320" s="2"/>
      <c r="NFO2320" s="2"/>
      <c r="NFP2320" s="2"/>
      <c r="NFQ2320" s="2"/>
      <c r="NFR2320" s="2"/>
      <c r="NFS2320" s="2"/>
      <c r="NFT2320" s="2"/>
      <c r="NFU2320" s="2"/>
      <c r="NFV2320" s="2"/>
      <c r="NFW2320" s="2"/>
      <c r="NFX2320" s="2"/>
      <c r="NFY2320" s="2"/>
      <c r="NFZ2320" s="2"/>
      <c r="NGA2320" s="2"/>
      <c r="NGB2320" s="2"/>
      <c r="NGC2320" s="2"/>
      <c r="NGD2320" s="2"/>
      <c r="NGE2320" s="2"/>
      <c r="NGF2320" s="2"/>
      <c r="NGG2320" s="2"/>
      <c r="NGH2320" s="2"/>
      <c r="NGI2320" s="2"/>
      <c r="NGJ2320" s="2"/>
      <c r="NGK2320" s="2"/>
      <c r="NGL2320" s="2"/>
      <c r="NGM2320" s="2"/>
      <c r="NGN2320" s="2"/>
      <c r="NGO2320" s="2"/>
      <c r="NGP2320" s="2"/>
      <c r="NGQ2320" s="2"/>
      <c r="NGR2320" s="2"/>
      <c r="NGS2320" s="2"/>
      <c r="NGT2320" s="2"/>
      <c r="NGU2320" s="2"/>
      <c r="NGV2320" s="2"/>
      <c r="NGW2320" s="2"/>
      <c r="NGX2320" s="2"/>
      <c r="NGY2320" s="2"/>
      <c r="NGZ2320" s="2"/>
      <c r="NHA2320" s="2"/>
      <c r="NHB2320" s="2"/>
      <c r="NHC2320" s="2"/>
      <c r="NHD2320" s="2"/>
      <c r="NHE2320" s="2"/>
      <c r="NHF2320" s="2"/>
      <c r="NHG2320" s="2"/>
      <c r="NHH2320" s="2"/>
      <c r="NHI2320" s="2"/>
      <c r="NHJ2320" s="2"/>
      <c r="NHK2320" s="2"/>
      <c r="NHL2320" s="2"/>
      <c r="NHM2320" s="2"/>
      <c r="NHN2320" s="2"/>
      <c r="NHO2320" s="2"/>
      <c r="NHP2320" s="2"/>
      <c r="NHQ2320" s="2"/>
      <c r="NHR2320" s="2"/>
      <c r="NHS2320" s="2"/>
      <c r="NHT2320" s="2"/>
      <c r="NHU2320" s="2"/>
      <c r="NHV2320" s="2"/>
      <c r="NHW2320" s="2"/>
      <c r="NHX2320" s="2"/>
      <c r="NHY2320" s="2"/>
      <c r="NHZ2320" s="2"/>
      <c r="NIA2320" s="2"/>
      <c r="NIB2320" s="2"/>
      <c r="NIC2320" s="2"/>
      <c r="NID2320" s="2"/>
      <c r="NIE2320" s="2"/>
      <c r="NIF2320" s="2"/>
      <c r="NIG2320" s="2"/>
      <c r="NIH2320" s="2"/>
      <c r="NII2320" s="2"/>
      <c r="NIJ2320" s="2"/>
      <c r="NIK2320" s="2"/>
      <c r="NIL2320" s="2"/>
      <c r="NIM2320" s="2"/>
      <c r="NIN2320" s="2"/>
      <c r="NIO2320" s="2"/>
      <c r="NIP2320" s="2"/>
      <c r="NIQ2320" s="2"/>
      <c r="NIR2320" s="2"/>
      <c r="NIS2320" s="2"/>
      <c r="NIT2320" s="2"/>
      <c r="NIU2320" s="2"/>
      <c r="NIV2320" s="2"/>
      <c r="NIW2320" s="2"/>
      <c r="NIX2320" s="2"/>
      <c r="NIY2320" s="2"/>
      <c r="NIZ2320" s="2"/>
      <c r="NJA2320" s="2"/>
      <c r="NJB2320" s="2"/>
      <c r="NJC2320" s="2"/>
      <c r="NJD2320" s="2"/>
      <c r="NJE2320" s="2"/>
      <c r="NJF2320" s="2"/>
      <c r="NJG2320" s="2"/>
      <c r="NJH2320" s="2"/>
      <c r="NJI2320" s="2"/>
      <c r="NJJ2320" s="2"/>
      <c r="NJK2320" s="2"/>
      <c r="NJL2320" s="2"/>
      <c r="NJM2320" s="2"/>
      <c r="NJN2320" s="2"/>
      <c r="NJO2320" s="2"/>
      <c r="NJP2320" s="2"/>
      <c r="NJQ2320" s="2"/>
      <c r="NJR2320" s="2"/>
      <c r="NJS2320" s="2"/>
      <c r="NJT2320" s="2"/>
      <c r="NJU2320" s="2"/>
      <c r="NJV2320" s="2"/>
      <c r="NJW2320" s="2"/>
      <c r="NJX2320" s="2"/>
      <c r="NJY2320" s="2"/>
      <c r="NJZ2320" s="2"/>
      <c r="NKA2320" s="2"/>
      <c r="NKB2320" s="2"/>
      <c r="NKC2320" s="2"/>
      <c r="NKD2320" s="2"/>
      <c r="NKE2320" s="2"/>
      <c r="NKF2320" s="2"/>
      <c r="NKG2320" s="2"/>
      <c r="NKH2320" s="2"/>
      <c r="NKI2320" s="2"/>
      <c r="NKJ2320" s="2"/>
      <c r="NKK2320" s="2"/>
      <c r="NKL2320" s="2"/>
      <c r="NKM2320" s="2"/>
      <c r="NKN2320" s="2"/>
      <c r="NKO2320" s="2"/>
      <c r="NKP2320" s="2"/>
      <c r="NKQ2320" s="2"/>
      <c r="NKR2320" s="2"/>
      <c r="NKS2320" s="2"/>
      <c r="NKT2320" s="2"/>
      <c r="NKU2320" s="2"/>
      <c r="NKV2320" s="2"/>
      <c r="NKW2320" s="2"/>
      <c r="NKX2320" s="2"/>
      <c r="NKY2320" s="2"/>
      <c r="NKZ2320" s="2"/>
      <c r="NLA2320" s="2"/>
      <c r="NLB2320" s="2"/>
      <c r="NLC2320" s="2"/>
      <c r="NLD2320" s="2"/>
      <c r="NLE2320" s="2"/>
      <c r="NLF2320" s="2"/>
      <c r="NLG2320" s="2"/>
      <c r="NLH2320" s="2"/>
      <c r="NLI2320" s="2"/>
      <c r="NLJ2320" s="2"/>
      <c r="NLK2320" s="2"/>
      <c r="NLL2320" s="2"/>
      <c r="NLM2320" s="2"/>
      <c r="NLN2320" s="2"/>
      <c r="NLO2320" s="2"/>
      <c r="NLP2320" s="2"/>
      <c r="NLQ2320" s="2"/>
      <c r="NLR2320" s="2"/>
      <c r="NLS2320" s="2"/>
      <c r="NLT2320" s="2"/>
      <c r="NLU2320" s="2"/>
      <c r="NLV2320" s="2"/>
      <c r="NLW2320" s="2"/>
      <c r="NLX2320" s="2"/>
      <c r="NLY2320" s="2"/>
      <c r="NLZ2320" s="2"/>
      <c r="NMA2320" s="2"/>
      <c r="NMB2320" s="2"/>
      <c r="NMC2320" s="2"/>
      <c r="NMD2320" s="2"/>
      <c r="NME2320" s="2"/>
      <c r="NMF2320" s="2"/>
      <c r="NMG2320" s="2"/>
      <c r="NMH2320" s="2"/>
      <c r="NMI2320" s="2"/>
      <c r="NMJ2320" s="2"/>
      <c r="NMK2320" s="2"/>
      <c r="NML2320" s="2"/>
      <c r="NMM2320" s="2"/>
      <c r="NMN2320" s="2"/>
      <c r="NMO2320" s="2"/>
      <c r="NMP2320" s="2"/>
      <c r="NMQ2320" s="2"/>
      <c r="NMR2320" s="2"/>
      <c r="NMS2320" s="2"/>
      <c r="NMT2320" s="2"/>
      <c r="NMU2320" s="2"/>
      <c r="NMV2320" s="2"/>
      <c r="NMW2320" s="2"/>
      <c r="NMX2320" s="2"/>
      <c r="NMY2320" s="2"/>
      <c r="NMZ2320" s="2"/>
      <c r="NNA2320" s="2"/>
      <c r="NNB2320" s="2"/>
      <c r="NNC2320" s="2"/>
      <c r="NND2320" s="2"/>
      <c r="NNE2320" s="2"/>
      <c r="NNF2320" s="2"/>
      <c r="NNG2320" s="2"/>
      <c r="NNH2320" s="2"/>
      <c r="NNI2320" s="2"/>
      <c r="NNJ2320" s="2"/>
      <c r="NNK2320" s="2"/>
      <c r="NNL2320" s="2"/>
      <c r="NNM2320" s="2"/>
      <c r="NNN2320" s="2"/>
      <c r="NNO2320" s="2"/>
      <c r="NNP2320" s="2"/>
      <c r="NNQ2320" s="2"/>
      <c r="NNR2320" s="2"/>
      <c r="NNS2320" s="2"/>
      <c r="NNT2320" s="2"/>
      <c r="NNU2320" s="2"/>
      <c r="NNV2320" s="2"/>
      <c r="NNW2320" s="2"/>
      <c r="NNX2320" s="2"/>
      <c r="NNY2320" s="2"/>
      <c r="NNZ2320" s="2"/>
      <c r="NOA2320" s="2"/>
      <c r="NOB2320" s="2"/>
      <c r="NOC2320" s="2"/>
      <c r="NOD2320" s="2"/>
      <c r="NOE2320" s="2"/>
      <c r="NOF2320" s="2"/>
      <c r="NOG2320" s="2"/>
      <c r="NOH2320" s="2"/>
      <c r="NOI2320" s="2"/>
      <c r="NOJ2320" s="2"/>
      <c r="NOK2320" s="2"/>
      <c r="NOL2320" s="2"/>
      <c r="NOM2320" s="2"/>
      <c r="NON2320" s="2"/>
      <c r="NOO2320" s="2"/>
      <c r="NOP2320" s="2"/>
      <c r="NOQ2320" s="2"/>
      <c r="NOR2320" s="2"/>
      <c r="NOS2320" s="2"/>
      <c r="NOT2320" s="2"/>
      <c r="NOU2320" s="2"/>
      <c r="NOV2320" s="2"/>
      <c r="NOW2320" s="2"/>
      <c r="NOX2320" s="2"/>
      <c r="NOY2320" s="2"/>
      <c r="NOZ2320" s="2"/>
      <c r="NPA2320" s="2"/>
      <c r="NPB2320" s="2"/>
      <c r="NPC2320" s="2"/>
      <c r="NPD2320" s="2"/>
      <c r="NPE2320" s="2"/>
      <c r="NPF2320" s="2"/>
      <c r="NPG2320" s="2"/>
      <c r="NPH2320" s="2"/>
      <c r="NPI2320" s="2"/>
      <c r="NPJ2320" s="2"/>
      <c r="NPK2320" s="2"/>
      <c r="NPL2320" s="2"/>
      <c r="NPM2320" s="2"/>
      <c r="NPN2320" s="2"/>
      <c r="NPO2320" s="2"/>
      <c r="NPP2320" s="2"/>
      <c r="NPQ2320" s="2"/>
      <c r="NPR2320" s="2"/>
      <c r="NPS2320" s="2"/>
      <c r="NPT2320" s="2"/>
      <c r="NPU2320" s="2"/>
      <c r="NPV2320" s="2"/>
      <c r="NPW2320" s="2"/>
      <c r="NPX2320" s="2"/>
      <c r="NPY2320" s="2"/>
      <c r="NPZ2320" s="2"/>
      <c r="NQA2320" s="2"/>
      <c r="NQB2320" s="2"/>
      <c r="NQC2320" s="2"/>
      <c r="NQD2320" s="2"/>
      <c r="NQE2320" s="2"/>
      <c r="NQF2320" s="2"/>
      <c r="NQG2320" s="2"/>
      <c r="NQH2320" s="2"/>
      <c r="NQI2320" s="2"/>
      <c r="NQJ2320" s="2"/>
      <c r="NQK2320" s="2"/>
      <c r="NQL2320" s="2"/>
      <c r="NQM2320" s="2"/>
      <c r="NQN2320" s="2"/>
      <c r="NQO2320" s="2"/>
      <c r="NQP2320" s="2"/>
      <c r="NQQ2320" s="2"/>
      <c r="NQR2320" s="2"/>
      <c r="NQS2320" s="2"/>
      <c r="NQT2320" s="2"/>
      <c r="NQU2320" s="2"/>
      <c r="NQV2320" s="2"/>
      <c r="NQW2320" s="2"/>
      <c r="NQX2320" s="2"/>
      <c r="NQY2320" s="2"/>
      <c r="NQZ2320" s="2"/>
      <c r="NRA2320" s="2"/>
      <c r="NRB2320" s="2"/>
      <c r="NRC2320" s="2"/>
      <c r="NRD2320" s="2"/>
      <c r="NRE2320" s="2"/>
      <c r="NRF2320" s="2"/>
      <c r="NRG2320" s="2"/>
      <c r="NRH2320" s="2"/>
      <c r="NRI2320" s="2"/>
      <c r="NRJ2320" s="2"/>
      <c r="NRK2320" s="2"/>
      <c r="NRL2320" s="2"/>
      <c r="NRM2320" s="2"/>
      <c r="NRN2320" s="2"/>
      <c r="NRO2320" s="2"/>
      <c r="NRP2320" s="2"/>
      <c r="NRQ2320" s="2"/>
      <c r="NRR2320" s="2"/>
      <c r="NRS2320" s="2"/>
      <c r="NRT2320" s="2"/>
      <c r="NRU2320" s="2"/>
      <c r="NRV2320" s="2"/>
      <c r="NRW2320" s="2"/>
      <c r="NRX2320" s="2"/>
      <c r="NRY2320" s="2"/>
      <c r="NRZ2320" s="2"/>
      <c r="NSA2320" s="2"/>
      <c r="NSB2320" s="2"/>
      <c r="NSC2320" s="2"/>
      <c r="NSD2320" s="2"/>
      <c r="NSE2320" s="2"/>
      <c r="NSF2320" s="2"/>
      <c r="NSG2320" s="2"/>
      <c r="NSH2320" s="2"/>
      <c r="NSI2320" s="2"/>
      <c r="NSJ2320" s="2"/>
      <c r="NSK2320" s="2"/>
      <c r="NSL2320" s="2"/>
      <c r="NSM2320" s="2"/>
      <c r="NSN2320" s="2"/>
      <c r="NSO2320" s="2"/>
      <c r="NSP2320" s="2"/>
      <c r="NSQ2320" s="2"/>
      <c r="NSR2320" s="2"/>
      <c r="NSS2320" s="2"/>
      <c r="NST2320" s="2"/>
      <c r="NSU2320" s="2"/>
      <c r="NSV2320" s="2"/>
      <c r="NSW2320" s="2"/>
      <c r="NSX2320" s="2"/>
      <c r="NSY2320" s="2"/>
      <c r="NSZ2320" s="2"/>
      <c r="NTA2320" s="2"/>
      <c r="NTB2320" s="2"/>
      <c r="NTC2320" s="2"/>
      <c r="NTD2320" s="2"/>
      <c r="NTE2320" s="2"/>
      <c r="NTF2320" s="2"/>
      <c r="NTG2320" s="2"/>
      <c r="NTH2320" s="2"/>
      <c r="NTI2320" s="2"/>
      <c r="NTJ2320" s="2"/>
      <c r="NTK2320" s="2"/>
      <c r="NTL2320" s="2"/>
      <c r="NTM2320" s="2"/>
      <c r="NTN2320" s="2"/>
      <c r="NTO2320" s="2"/>
      <c r="NTP2320" s="2"/>
      <c r="NTQ2320" s="2"/>
      <c r="NTR2320" s="2"/>
      <c r="NTS2320" s="2"/>
      <c r="NTT2320" s="2"/>
      <c r="NTU2320" s="2"/>
      <c r="NTV2320" s="2"/>
      <c r="NTW2320" s="2"/>
      <c r="NTX2320" s="2"/>
      <c r="NTY2320" s="2"/>
      <c r="NTZ2320" s="2"/>
      <c r="NUA2320" s="2"/>
      <c r="NUB2320" s="2"/>
      <c r="NUC2320" s="2"/>
      <c r="NUD2320" s="2"/>
      <c r="NUE2320" s="2"/>
      <c r="NUF2320" s="2"/>
      <c r="NUG2320" s="2"/>
      <c r="NUH2320" s="2"/>
      <c r="NUI2320" s="2"/>
      <c r="NUJ2320" s="2"/>
      <c r="NUK2320" s="2"/>
      <c r="NUL2320" s="2"/>
      <c r="NUM2320" s="2"/>
      <c r="NUN2320" s="2"/>
      <c r="NUO2320" s="2"/>
      <c r="NUP2320" s="2"/>
      <c r="NUQ2320" s="2"/>
      <c r="NUR2320" s="2"/>
      <c r="NUS2320" s="2"/>
      <c r="NUT2320" s="2"/>
      <c r="NUU2320" s="2"/>
      <c r="NUV2320" s="2"/>
      <c r="NUW2320" s="2"/>
      <c r="NUX2320" s="2"/>
      <c r="NUY2320" s="2"/>
      <c r="NUZ2320" s="2"/>
      <c r="NVA2320" s="2"/>
      <c r="NVB2320" s="2"/>
      <c r="NVC2320" s="2"/>
      <c r="NVD2320" s="2"/>
      <c r="NVE2320" s="2"/>
      <c r="NVF2320" s="2"/>
      <c r="NVG2320" s="2"/>
      <c r="NVH2320" s="2"/>
      <c r="NVI2320" s="2"/>
      <c r="NVJ2320" s="2"/>
      <c r="NVK2320" s="2"/>
      <c r="NVL2320" s="2"/>
      <c r="NVM2320" s="2"/>
      <c r="NVN2320" s="2"/>
      <c r="NVO2320" s="2"/>
      <c r="NVP2320" s="2"/>
      <c r="NVQ2320" s="2"/>
      <c r="NVR2320" s="2"/>
      <c r="NVS2320" s="2"/>
      <c r="NVT2320" s="2"/>
      <c r="NVU2320" s="2"/>
      <c r="NVV2320" s="2"/>
      <c r="NVW2320" s="2"/>
      <c r="NVX2320" s="2"/>
      <c r="NVY2320" s="2"/>
      <c r="NVZ2320" s="2"/>
      <c r="NWA2320" s="2"/>
      <c r="NWB2320" s="2"/>
      <c r="NWC2320" s="2"/>
      <c r="NWD2320" s="2"/>
      <c r="NWE2320" s="2"/>
      <c r="NWF2320" s="2"/>
      <c r="NWG2320" s="2"/>
      <c r="NWH2320" s="2"/>
      <c r="NWI2320" s="2"/>
      <c r="NWJ2320" s="2"/>
      <c r="NWK2320" s="2"/>
      <c r="NWL2320" s="2"/>
      <c r="NWM2320" s="2"/>
      <c r="NWN2320" s="2"/>
      <c r="NWO2320" s="2"/>
      <c r="NWP2320" s="2"/>
      <c r="NWQ2320" s="2"/>
      <c r="NWR2320" s="2"/>
      <c r="NWS2320" s="2"/>
      <c r="NWT2320" s="2"/>
      <c r="NWU2320" s="2"/>
      <c r="NWV2320" s="2"/>
      <c r="NWW2320" s="2"/>
      <c r="NWX2320" s="2"/>
      <c r="NWY2320" s="2"/>
      <c r="NWZ2320" s="2"/>
      <c r="NXA2320" s="2"/>
      <c r="NXB2320" s="2"/>
      <c r="NXC2320" s="2"/>
      <c r="NXD2320" s="2"/>
      <c r="NXE2320" s="2"/>
      <c r="NXF2320" s="2"/>
      <c r="NXG2320" s="2"/>
      <c r="NXH2320" s="2"/>
      <c r="NXI2320" s="2"/>
      <c r="NXJ2320" s="2"/>
      <c r="NXK2320" s="2"/>
      <c r="NXL2320" s="2"/>
      <c r="NXM2320" s="2"/>
      <c r="NXN2320" s="2"/>
      <c r="NXO2320" s="2"/>
      <c r="NXP2320" s="2"/>
      <c r="NXQ2320" s="2"/>
      <c r="NXR2320" s="2"/>
      <c r="NXS2320" s="2"/>
      <c r="NXT2320" s="2"/>
      <c r="NXU2320" s="2"/>
      <c r="NXV2320" s="2"/>
      <c r="NXW2320" s="2"/>
      <c r="NXX2320" s="2"/>
      <c r="NXY2320" s="2"/>
      <c r="NXZ2320" s="2"/>
      <c r="NYA2320" s="2"/>
      <c r="NYB2320" s="2"/>
      <c r="NYC2320" s="2"/>
      <c r="NYD2320" s="2"/>
      <c r="NYE2320" s="2"/>
      <c r="NYF2320" s="2"/>
      <c r="NYG2320" s="2"/>
      <c r="NYH2320" s="2"/>
      <c r="NYI2320" s="2"/>
      <c r="NYJ2320" s="2"/>
      <c r="NYK2320" s="2"/>
      <c r="NYL2320" s="2"/>
      <c r="NYM2320" s="2"/>
      <c r="NYN2320" s="2"/>
      <c r="NYO2320" s="2"/>
      <c r="NYP2320" s="2"/>
      <c r="NYQ2320" s="2"/>
      <c r="NYR2320" s="2"/>
      <c r="NYS2320" s="2"/>
      <c r="NYT2320" s="2"/>
      <c r="NYU2320" s="2"/>
      <c r="NYV2320" s="2"/>
      <c r="NYW2320" s="2"/>
      <c r="NYX2320" s="2"/>
      <c r="NYY2320" s="2"/>
      <c r="NYZ2320" s="2"/>
      <c r="NZA2320" s="2"/>
      <c r="NZB2320" s="2"/>
      <c r="NZC2320" s="2"/>
      <c r="NZD2320" s="2"/>
      <c r="NZE2320" s="2"/>
      <c r="NZF2320" s="2"/>
      <c r="NZG2320" s="2"/>
      <c r="NZH2320" s="2"/>
      <c r="NZI2320" s="2"/>
      <c r="NZJ2320" s="2"/>
      <c r="NZK2320" s="2"/>
      <c r="NZL2320" s="2"/>
      <c r="NZM2320" s="2"/>
      <c r="NZN2320" s="2"/>
      <c r="NZO2320" s="2"/>
      <c r="NZP2320" s="2"/>
      <c r="NZQ2320" s="2"/>
      <c r="NZR2320" s="2"/>
      <c r="NZS2320" s="2"/>
      <c r="NZT2320" s="2"/>
      <c r="NZU2320" s="2"/>
      <c r="NZV2320" s="2"/>
      <c r="NZW2320" s="2"/>
      <c r="NZX2320" s="2"/>
      <c r="NZY2320" s="2"/>
      <c r="NZZ2320" s="2"/>
      <c r="OAA2320" s="2"/>
      <c r="OAB2320" s="2"/>
      <c r="OAC2320" s="2"/>
      <c r="OAD2320" s="2"/>
      <c r="OAE2320" s="2"/>
      <c r="OAF2320" s="2"/>
      <c r="OAG2320" s="2"/>
      <c r="OAH2320" s="2"/>
      <c r="OAI2320" s="2"/>
      <c r="OAJ2320" s="2"/>
      <c r="OAK2320" s="2"/>
      <c r="OAL2320" s="2"/>
      <c r="OAM2320" s="2"/>
      <c r="OAN2320" s="2"/>
      <c r="OAO2320" s="2"/>
      <c r="OAP2320" s="2"/>
      <c r="OAQ2320" s="2"/>
      <c r="OAR2320" s="2"/>
      <c r="OAS2320" s="2"/>
      <c r="OAT2320" s="2"/>
      <c r="OAU2320" s="2"/>
      <c r="OAV2320" s="2"/>
      <c r="OAW2320" s="2"/>
      <c r="OAX2320" s="2"/>
      <c r="OAY2320" s="2"/>
      <c r="OAZ2320" s="2"/>
      <c r="OBA2320" s="2"/>
      <c r="OBB2320" s="2"/>
      <c r="OBC2320" s="2"/>
      <c r="OBD2320" s="2"/>
      <c r="OBE2320" s="2"/>
      <c r="OBF2320" s="2"/>
      <c r="OBG2320" s="2"/>
      <c r="OBH2320" s="2"/>
      <c r="OBI2320" s="2"/>
      <c r="OBJ2320" s="2"/>
      <c r="OBK2320" s="2"/>
      <c r="OBL2320" s="2"/>
      <c r="OBM2320" s="2"/>
      <c r="OBN2320" s="2"/>
      <c r="OBO2320" s="2"/>
      <c r="OBP2320" s="2"/>
      <c r="OBQ2320" s="2"/>
      <c r="OBR2320" s="2"/>
      <c r="OBS2320" s="2"/>
      <c r="OBT2320" s="2"/>
      <c r="OBU2320" s="2"/>
      <c r="OBV2320" s="2"/>
      <c r="OBW2320" s="2"/>
      <c r="OBX2320" s="2"/>
      <c r="OBY2320" s="2"/>
      <c r="OBZ2320" s="2"/>
      <c r="OCA2320" s="2"/>
      <c r="OCB2320" s="2"/>
      <c r="OCC2320" s="2"/>
      <c r="OCD2320" s="2"/>
      <c r="OCE2320" s="2"/>
      <c r="OCF2320" s="2"/>
      <c r="OCG2320" s="2"/>
      <c r="OCH2320" s="2"/>
      <c r="OCI2320" s="2"/>
      <c r="OCJ2320" s="2"/>
      <c r="OCK2320" s="2"/>
      <c r="OCL2320" s="2"/>
      <c r="OCM2320" s="2"/>
      <c r="OCN2320" s="2"/>
      <c r="OCO2320" s="2"/>
      <c r="OCP2320" s="2"/>
      <c r="OCQ2320" s="2"/>
      <c r="OCR2320" s="2"/>
      <c r="OCS2320" s="2"/>
      <c r="OCT2320" s="2"/>
      <c r="OCU2320" s="2"/>
      <c r="OCV2320" s="2"/>
      <c r="OCW2320" s="2"/>
      <c r="OCX2320" s="2"/>
      <c r="OCY2320" s="2"/>
      <c r="OCZ2320" s="2"/>
      <c r="ODA2320" s="2"/>
      <c r="ODB2320" s="2"/>
      <c r="ODC2320" s="2"/>
      <c r="ODD2320" s="2"/>
      <c r="ODE2320" s="2"/>
      <c r="ODF2320" s="2"/>
      <c r="ODG2320" s="2"/>
      <c r="ODH2320" s="2"/>
      <c r="ODI2320" s="2"/>
      <c r="ODJ2320" s="2"/>
      <c r="ODK2320" s="2"/>
      <c r="ODL2320" s="2"/>
      <c r="ODM2320" s="2"/>
      <c r="ODN2320" s="2"/>
      <c r="ODO2320" s="2"/>
      <c r="ODP2320" s="2"/>
      <c r="ODQ2320" s="2"/>
      <c r="ODR2320" s="2"/>
      <c r="ODS2320" s="2"/>
      <c r="ODT2320" s="2"/>
      <c r="ODU2320" s="2"/>
      <c r="ODV2320" s="2"/>
      <c r="ODW2320" s="2"/>
      <c r="ODX2320" s="2"/>
      <c r="ODY2320" s="2"/>
      <c r="ODZ2320" s="2"/>
      <c r="OEA2320" s="2"/>
      <c r="OEB2320" s="2"/>
      <c r="OEC2320" s="2"/>
      <c r="OED2320" s="2"/>
      <c r="OEE2320" s="2"/>
      <c r="OEF2320" s="2"/>
      <c r="OEG2320" s="2"/>
      <c r="OEH2320" s="2"/>
      <c r="OEI2320" s="2"/>
      <c r="OEJ2320" s="2"/>
      <c r="OEK2320" s="2"/>
      <c r="OEL2320" s="2"/>
      <c r="OEM2320" s="2"/>
      <c r="OEN2320" s="2"/>
      <c r="OEO2320" s="2"/>
      <c r="OEP2320" s="2"/>
      <c r="OEQ2320" s="2"/>
      <c r="OER2320" s="2"/>
      <c r="OES2320" s="2"/>
      <c r="OET2320" s="2"/>
      <c r="OEU2320" s="2"/>
      <c r="OEV2320" s="2"/>
      <c r="OEW2320" s="2"/>
      <c r="OEX2320" s="2"/>
      <c r="OEY2320" s="2"/>
      <c r="OEZ2320" s="2"/>
      <c r="OFA2320" s="2"/>
      <c r="OFB2320" s="2"/>
      <c r="OFC2320" s="2"/>
      <c r="OFD2320" s="2"/>
      <c r="OFE2320" s="2"/>
      <c r="OFF2320" s="2"/>
      <c r="OFG2320" s="2"/>
      <c r="OFH2320" s="2"/>
      <c r="OFI2320" s="2"/>
      <c r="OFJ2320" s="2"/>
      <c r="OFK2320" s="2"/>
      <c r="OFL2320" s="2"/>
      <c r="OFM2320" s="2"/>
      <c r="OFN2320" s="2"/>
      <c r="OFO2320" s="2"/>
      <c r="OFP2320" s="2"/>
      <c r="OFQ2320" s="2"/>
      <c r="OFR2320" s="2"/>
      <c r="OFS2320" s="2"/>
      <c r="OFT2320" s="2"/>
      <c r="OFU2320" s="2"/>
      <c r="OFV2320" s="2"/>
      <c r="OFW2320" s="2"/>
      <c r="OFX2320" s="2"/>
      <c r="OFY2320" s="2"/>
      <c r="OFZ2320" s="2"/>
      <c r="OGA2320" s="2"/>
      <c r="OGB2320" s="2"/>
      <c r="OGC2320" s="2"/>
      <c r="OGD2320" s="2"/>
      <c r="OGE2320" s="2"/>
      <c r="OGF2320" s="2"/>
      <c r="OGG2320" s="2"/>
      <c r="OGH2320" s="2"/>
      <c r="OGI2320" s="2"/>
      <c r="OGJ2320" s="2"/>
      <c r="OGK2320" s="2"/>
      <c r="OGL2320" s="2"/>
      <c r="OGM2320" s="2"/>
      <c r="OGN2320" s="2"/>
      <c r="OGO2320" s="2"/>
      <c r="OGP2320" s="2"/>
      <c r="OGQ2320" s="2"/>
      <c r="OGR2320" s="2"/>
      <c r="OGS2320" s="2"/>
      <c r="OGT2320" s="2"/>
      <c r="OGU2320" s="2"/>
      <c r="OGV2320" s="2"/>
      <c r="OGW2320" s="2"/>
      <c r="OGX2320" s="2"/>
      <c r="OGY2320" s="2"/>
      <c r="OGZ2320" s="2"/>
      <c r="OHA2320" s="2"/>
      <c r="OHB2320" s="2"/>
      <c r="OHC2320" s="2"/>
      <c r="OHD2320" s="2"/>
      <c r="OHE2320" s="2"/>
      <c r="OHF2320" s="2"/>
      <c r="OHG2320" s="2"/>
      <c r="OHH2320" s="2"/>
      <c r="OHI2320" s="2"/>
      <c r="OHJ2320" s="2"/>
      <c r="OHK2320" s="2"/>
      <c r="OHL2320" s="2"/>
      <c r="OHM2320" s="2"/>
      <c r="OHN2320" s="2"/>
      <c r="OHO2320" s="2"/>
      <c r="OHP2320" s="2"/>
      <c r="OHQ2320" s="2"/>
      <c r="OHR2320" s="2"/>
      <c r="OHS2320" s="2"/>
      <c r="OHT2320" s="2"/>
      <c r="OHU2320" s="2"/>
      <c r="OHV2320" s="2"/>
      <c r="OHW2320" s="2"/>
      <c r="OHX2320" s="2"/>
      <c r="OHY2320" s="2"/>
      <c r="OHZ2320" s="2"/>
      <c r="OIA2320" s="2"/>
      <c r="OIB2320" s="2"/>
      <c r="OIC2320" s="2"/>
      <c r="OID2320" s="2"/>
      <c r="OIE2320" s="2"/>
      <c r="OIF2320" s="2"/>
      <c r="OIG2320" s="2"/>
      <c r="OIH2320" s="2"/>
      <c r="OII2320" s="2"/>
      <c r="OIJ2320" s="2"/>
      <c r="OIK2320" s="2"/>
      <c r="OIL2320" s="2"/>
      <c r="OIM2320" s="2"/>
      <c r="OIN2320" s="2"/>
      <c r="OIO2320" s="2"/>
      <c r="OIP2320" s="2"/>
      <c r="OIQ2320" s="2"/>
      <c r="OIR2320" s="2"/>
      <c r="OIS2320" s="2"/>
      <c r="OIT2320" s="2"/>
      <c r="OIU2320" s="2"/>
      <c r="OIV2320" s="2"/>
      <c r="OIW2320" s="2"/>
      <c r="OIX2320" s="2"/>
      <c r="OIY2320" s="2"/>
      <c r="OIZ2320" s="2"/>
      <c r="OJA2320" s="2"/>
      <c r="OJB2320" s="2"/>
      <c r="OJC2320" s="2"/>
      <c r="OJD2320" s="2"/>
      <c r="OJE2320" s="2"/>
      <c r="OJF2320" s="2"/>
      <c r="OJG2320" s="2"/>
      <c r="OJH2320" s="2"/>
      <c r="OJI2320" s="2"/>
      <c r="OJJ2320" s="2"/>
      <c r="OJK2320" s="2"/>
      <c r="OJL2320" s="2"/>
      <c r="OJM2320" s="2"/>
      <c r="OJN2320" s="2"/>
      <c r="OJO2320" s="2"/>
      <c r="OJP2320" s="2"/>
      <c r="OJQ2320" s="2"/>
      <c r="OJR2320" s="2"/>
      <c r="OJS2320" s="2"/>
      <c r="OJT2320" s="2"/>
      <c r="OJU2320" s="2"/>
      <c r="OJV2320" s="2"/>
      <c r="OJW2320" s="2"/>
      <c r="OJX2320" s="2"/>
      <c r="OJY2320" s="2"/>
      <c r="OJZ2320" s="2"/>
      <c r="OKA2320" s="2"/>
      <c r="OKB2320" s="2"/>
      <c r="OKC2320" s="2"/>
      <c r="OKD2320" s="2"/>
      <c r="OKE2320" s="2"/>
      <c r="OKF2320" s="2"/>
      <c r="OKG2320" s="2"/>
      <c r="OKH2320" s="2"/>
      <c r="OKI2320" s="2"/>
      <c r="OKJ2320" s="2"/>
      <c r="OKK2320" s="2"/>
      <c r="OKL2320" s="2"/>
      <c r="OKM2320" s="2"/>
      <c r="OKN2320" s="2"/>
      <c r="OKO2320" s="2"/>
      <c r="OKP2320" s="2"/>
      <c r="OKQ2320" s="2"/>
      <c r="OKR2320" s="2"/>
      <c r="OKS2320" s="2"/>
      <c r="OKT2320" s="2"/>
      <c r="OKU2320" s="2"/>
      <c r="OKV2320" s="2"/>
      <c r="OKW2320" s="2"/>
      <c r="OKX2320" s="2"/>
      <c r="OKY2320" s="2"/>
      <c r="OKZ2320" s="2"/>
      <c r="OLA2320" s="2"/>
      <c r="OLB2320" s="2"/>
      <c r="OLC2320" s="2"/>
      <c r="OLD2320" s="2"/>
      <c r="OLE2320" s="2"/>
      <c r="OLF2320" s="2"/>
      <c r="OLG2320" s="2"/>
      <c r="OLH2320" s="2"/>
      <c r="OLI2320" s="2"/>
      <c r="OLJ2320" s="2"/>
      <c r="OLK2320" s="2"/>
      <c r="OLL2320" s="2"/>
      <c r="OLM2320" s="2"/>
      <c r="OLN2320" s="2"/>
      <c r="OLO2320" s="2"/>
      <c r="OLP2320" s="2"/>
      <c r="OLQ2320" s="2"/>
      <c r="OLR2320" s="2"/>
      <c r="OLS2320" s="2"/>
      <c r="OLT2320" s="2"/>
      <c r="OLU2320" s="2"/>
      <c r="OLV2320" s="2"/>
      <c r="OLW2320" s="2"/>
      <c r="OLX2320" s="2"/>
      <c r="OLY2320" s="2"/>
      <c r="OLZ2320" s="2"/>
      <c r="OMA2320" s="2"/>
      <c r="OMB2320" s="2"/>
      <c r="OMC2320" s="2"/>
      <c r="OMD2320" s="2"/>
      <c r="OME2320" s="2"/>
      <c r="OMF2320" s="2"/>
      <c r="OMG2320" s="2"/>
      <c r="OMH2320" s="2"/>
      <c r="OMI2320" s="2"/>
      <c r="OMJ2320" s="2"/>
      <c r="OMK2320" s="2"/>
      <c r="OML2320" s="2"/>
      <c r="OMM2320" s="2"/>
      <c r="OMN2320" s="2"/>
      <c r="OMO2320" s="2"/>
      <c r="OMP2320" s="2"/>
      <c r="OMQ2320" s="2"/>
      <c r="OMR2320" s="2"/>
      <c r="OMS2320" s="2"/>
      <c r="OMT2320" s="2"/>
      <c r="OMU2320" s="2"/>
      <c r="OMV2320" s="2"/>
      <c r="OMW2320" s="2"/>
      <c r="OMX2320" s="2"/>
      <c r="OMY2320" s="2"/>
      <c r="OMZ2320" s="2"/>
      <c r="ONA2320" s="2"/>
      <c r="ONB2320" s="2"/>
      <c r="ONC2320" s="2"/>
      <c r="OND2320" s="2"/>
      <c r="ONE2320" s="2"/>
      <c r="ONF2320" s="2"/>
      <c r="ONG2320" s="2"/>
      <c r="ONH2320" s="2"/>
      <c r="ONI2320" s="2"/>
      <c r="ONJ2320" s="2"/>
      <c r="ONK2320" s="2"/>
      <c r="ONL2320" s="2"/>
      <c r="ONM2320" s="2"/>
      <c r="ONN2320" s="2"/>
      <c r="ONO2320" s="2"/>
      <c r="ONP2320" s="2"/>
      <c r="ONQ2320" s="2"/>
      <c r="ONR2320" s="2"/>
      <c r="ONS2320" s="2"/>
      <c r="ONT2320" s="2"/>
      <c r="ONU2320" s="2"/>
      <c r="ONV2320" s="2"/>
      <c r="ONW2320" s="2"/>
      <c r="ONX2320" s="2"/>
      <c r="ONY2320" s="2"/>
      <c r="ONZ2320" s="2"/>
      <c r="OOA2320" s="2"/>
      <c r="OOB2320" s="2"/>
      <c r="OOC2320" s="2"/>
      <c r="OOD2320" s="2"/>
      <c r="OOE2320" s="2"/>
      <c r="OOF2320" s="2"/>
      <c r="OOG2320" s="2"/>
      <c r="OOH2320" s="2"/>
      <c r="OOI2320" s="2"/>
      <c r="OOJ2320" s="2"/>
      <c r="OOK2320" s="2"/>
      <c r="OOL2320" s="2"/>
      <c r="OOM2320" s="2"/>
      <c r="OON2320" s="2"/>
      <c r="OOO2320" s="2"/>
      <c r="OOP2320" s="2"/>
      <c r="OOQ2320" s="2"/>
      <c r="OOR2320" s="2"/>
      <c r="OOS2320" s="2"/>
      <c r="OOT2320" s="2"/>
      <c r="OOU2320" s="2"/>
      <c r="OOV2320" s="2"/>
      <c r="OOW2320" s="2"/>
      <c r="OOX2320" s="2"/>
      <c r="OOY2320" s="2"/>
      <c r="OOZ2320" s="2"/>
      <c r="OPA2320" s="2"/>
      <c r="OPB2320" s="2"/>
      <c r="OPC2320" s="2"/>
      <c r="OPD2320" s="2"/>
      <c r="OPE2320" s="2"/>
      <c r="OPF2320" s="2"/>
      <c r="OPG2320" s="2"/>
      <c r="OPH2320" s="2"/>
      <c r="OPI2320" s="2"/>
      <c r="OPJ2320" s="2"/>
      <c r="OPK2320" s="2"/>
      <c r="OPL2320" s="2"/>
      <c r="OPM2320" s="2"/>
      <c r="OPN2320" s="2"/>
      <c r="OPO2320" s="2"/>
      <c r="OPP2320" s="2"/>
      <c r="OPQ2320" s="2"/>
      <c r="OPR2320" s="2"/>
      <c r="OPS2320" s="2"/>
      <c r="OPT2320" s="2"/>
      <c r="OPU2320" s="2"/>
      <c r="OPV2320" s="2"/>
      <c r="OPW2320" s="2"/>
      <c r="OPX2320" s="2"/>
      <c r="OPY2320" s="2"/>
      <c r="OPZ2320" s="2"/>
      <c r="OQA2320" s="2"/>
      <c r="OQB2320" s="2"/>
      <c r="OQC2320" s="2"/>
      <c r="OQD2320" s="2"/>
      <c r="OQE2320" s="2"/>
      <c r="OQF2320" s="2"/>
      <c r="OQG2320" s="2"/>
      <c r="OQH2320" s="2"/>
      <c r="OQI2320" s="2"/>
      <c r="OQJ2320" s="2"/>
      <c r="OQK2320" s="2"/>
      <c r="OQL2320" s="2"/>
      <c r="OQM2320" s="2"/>
      <c r="OQN2320" s="2"/>
      <c r="OQO2320" s="2"/>
      <c r="OQP2320" s="2"/>
      <c r="OQQ2320" s="2"/>
      <c r="OQR2320" s="2"/>
      <c r="OQS2320" s="2"/>
      <c r="OQT2320" s="2"/>
      <c r="OQU2320" s="2"/>
      <c r="OQV2320" s="2"/>
      <c r="OQW2320" s="2"/>
      <c r="OQX2320" s="2"/>
      <c r="OQY2320" s="2"/>
      <c r="OQZ2320" s="2"/>
      <c r="ORA2320" s="2"/>
      <c r="ORB2320" s="2"/>
      <c r="ORC2320" s="2"/>
      <c r="ORD2320" s="2"/>
      <c r="ORE2320" s="2"/>
      <c r="ORF2320" s="2"/>
      <c r="ORG2320" s="2"/>
      <c r="ORH2320" s="2"/>
      <c r="ORI2320" s="2"/>
      <c r="ORJ2320" s="2"/>
      <c r="ORK2320" s="2"/>
      <c r="ORL2320" s="2"/>
      <c r="ORM2320" s="2"/>
      <c r="ORN2320" s="2"/>
      <c r="ORO2320" s="2"/>
      <c r="ORP2320" s="2"/>
      <c r="ORQ2320" s="2"/>
      <c r="ORR2320" s="2"/>
      <c r="ORS2320" s="2"/>
      <c r="ORT2320" s="2"/>
      <c r="ORU2320" s="2"/>
      <c r="ORV2320" s="2"/>
      <c r="ORW2320" s="2"/>
      <c r="ORX2320" s="2"/>
      <c r="ORY2320" s="2"/>
      <c r="ORZ2320" s="2"/>
      <c r="OSA2320" s="2"/>
      <c r="OSB2320" s="2"/>
      <c r="OSC2320" s="2"/>
      <c r="OSD2320" s="2"/>
      <c r="OSE2320" s="2"/>
      <c r="OSF2320" s="2"/>
      <c r="OSG2320" s="2"/>
      <c r="OSH2320" s="2"/>
      <c r="OSI2320" s="2"/>
      <c r="OSJ2320" s="2"/>
      <c r="OSK2320" s="2"/>
      <c r="OSL2320" s="2"/>
      <c r="OSM2320" s="2"/>
      <c r="OSN2320" s="2"/>
      <c r="OSO2320" s="2"/>
      <c r="OSP2320" s="2"/>
      <c r="OSQ2320" s="2"/>
      <c r="OSR2320" s="2"/>
      <c r="OSS2320" s="2"/>
      <c r="OST2320" s="2"/>
      <c r="OSU2320" s="2"/>
      <c r="OSV2320" s="2"/>
      <c r="OSW2320" s="2"/>
      <c r="OSX2320" s="2"/>
      <c r="OSY2320" s="2"/>
      <c r="OSZ2320" s="2"/>
      <c r="OTA2320" s="2"/>
      <c r="OTB2320" s="2"/>
      <c r="OTC2320" s="2"/>
      <c r="OTD2320" s="2"/>
      <c r="OTE2320" s="2"/>
      <c r="OTF2320" s="2"/>
      <c r="OTG2320" s="2"/>
      <c r="OTH2320" s="2"/>
      <c r="OTI2320" s="2"/>
      <c r="OTJ2320" s="2"/>
      <c r="OTK2320" s="2"/>
      <c r="OTL2320" s="2"/>
      <c r="OTM2320" s="2"/>
      <c r="OTN2320" s="2"/>
      <c r="OTO2320" s="2"/>
      <c r="OTP2320" s="2"/>
      <c r="OTQ2320" s="2"/>
      <c r="OTR2320" s="2"/>
      <c r="OTS2320" s="2"/>
      <c r="OTT2320" s="2"/>
      <c r="OTU2320" s="2"/>
      <c r="OTV2320" s="2"/>
      <c r="OTW2320" s="2"/>
      <c r="OTX2320" s="2"/>
      <c r="OTY2320" s="2"/>
      <c r="OTZ2320" s="2"/>
      <c r="OUA2320" s="2"/>
      <c r="OUB2320" s="2"/>
      <c r="OUC2320" s="2"/>
      <c r="OUD2320" s="2"/>
      <c r="OUE2320" s="2"/>
      <c r="OUF2320" s="2"/>
      <c r="OUG2320" s="2"/>
      <c r="OUH2320" s="2"/>
      <c r="OUI2320" s="2"/>
      <c r="OUJ2320" s="2"/>
      <c r="OUK2320" s="2"/>
      <c r="OUL2320" s="2"/>
      <c r="OUM2320" s="2"/>
      <c r="OUN2320" s="2"/>
      <c r="OUO2320" s="2"/>
      <c r="OUP2320" s="2"/>
      <c r="OUQ2320" s="2"/>
      <c r="OUR2320" s="2"/>
      <c r="OUS2320" s="2"/>
      <c r="OUT2320" s="2"/>
      <c r="OUU2320" s="2"/>
      <c r="OUV2320" s="2"/>
      <c r="OUW2320" s="2"/>
      <c r="OUX2320" s="2"/>
      <c r="OUY2320" s="2"/>
      <c r="OUZ2320" s="2"/>
      <c r="OVA2320" s="2"/>
      <c r="OVB2320" s="2"/>
      <c r="OVC2320" s="2"/>
      <c r="OVD2320" s="2"/>
      <c r="OVE2320" s="2"/>
      <c r="OVF2320" s="2"/>
      <c r="OVG2320" s="2"/>
      <c r="OVH2320" s="2"/>
      <c r="OVI2320" s="2"/>
      <c r="OVJ2320" s="2"/>
      <c r="OVK2320" s="2"/>
      <c r="OVL2320" s="2"/>
      <c r="OVM2320" s="2"/>
      <c r="OVN2320" s="2"/>
      <c r="OVO2320" s="2"/>
      <c r="OVP2320" s="2"/>
      <c r="OVQ2320" s="2"/>
      <c r="OVR2320" s="2"/>
      <c r="OVS2320" s="2"/>
      <c r="OVT2320" s="2"/>
      <c r="OVU2320" s="2"/>
      <c r="OVV2320" s="2"/>
      <c r="OVW2320" s="2"/>
      <c r="OVX2320" s="2"/>
      <c r="OVY2320" s="2"/>
      <c r="OVZ2320" s="2"/>
      <c r="OWA2320" s="2"/>
      <c r="OWB2320" s="2"/>
      <c r="OWC2320" s="2"/>
      <c r="OWD2320" s="2"/>
      <c r="OWE2320" s="2"/>
      <c r="OWF2320" s="2"/>
      <c r="OWG2320" s="2"/>
      <c r="OWH2320" s="2"/>
      <c r="OWI2320" s="2"/>
      <c r="OWJ2320" s="2"/>
      <c r="OWK2320" s="2"/>
      <c r="OWL2320" s="2"/>
      <c r="OWM2320" s="2"/>
      <c r="OWN2320" s="2"/>
      <c r="OWO2320" s="2"/>
      <c r="OWP2320" s="2"/>
      <c r="OWQ2320" s="2"/>
      <c r="OWR2320" s="2"/>
      <c r="OWS2320" s="2"/>
      <c r="OWT2320" s="2"/>
      <c r="OWU2320" s="2"/>
      <c r="OWV2320" s="2"/>
      <c r="OWW2320" s="2"/>
      <c r="OWX2320" s="2"/>
      <c r="OWY2320" s="2"/>
      <c r="OWZ2320" s="2"/>
      <c r="OXA2320" s="2"/>
      <c r="OXB2320" s="2"/>
      <c r="OXC2320" s="2"/>
      <c r="OXD2320" s="2"/>
      <c r="OXE2320" s="2"/>
      <c r="OXF2320" s="2"/>
      <c r="OXG2320" s="2"/>
      <c r="OXH2320" s="2"/>
      <c r="OXI2320" s="2"/>
      <c r="OXJ2320" s="2"/>
      <c r="OXK2320" s="2"/>
      <c r="OXL2320" s="2"/>
      <c r="OXM2320" s="2"/>
      <c r="OXN2320" s="2"/>
      <c r="OXO2320" s="2"/>
      <c r="OXP2320" s="2"/>
      <c r="OXQ2320" s="2"/>
      <c r="OXR2320" s="2"/>
      <c r="OXS2320" s="2"/>
      <c r="OXT2320" s="2"/>
      <c r="OXU2320" s="2"/>
      <c r="OXV2320" s="2"/>
      <c r="OXW2320" s="2"/>
      <c r="OXX2320" s="2"/>
      <c r="OXY2320" s="2"/>
      <c r="OXZ2320" s="2"/>
      <c r="OYA2320" s="2"/>
      <c r="OYB2320" s="2"/>
      <c r="OYC2320" s="2"/>
      <c r="OYD2320" s="2"/>
      <c r="OYE2320" s="2"/>
      <c r="OYF2320" s="2"/>
      <c r="OYG2320" s="2"/>
      <c r="OYH2320" s="2"/>
      <c r="OYI2320" s="2"/>
      <c r="OYJ2320" s="2"/>
      <c r="OYK2320" s="2"/>
      <c r="OYL2320" s="2"/>
      <c r="OYM2320" s="2"/>
      <c r="OYN2320" s="2"/>
      <c r="OYO2320" s="2"/>
      <c r="OYP2320" s="2"/>
      <c r="OYQ2320" s="2"/>
      <c r="OYR2320" s="2"/>
      <c r="OYS2320" s="2"/>
      <c r="OYT2320" s="2"/>
      <c r="OYU2320" s="2"/>
      <c r="OYV2320" s="2"/>
      <c r="OYW2320" s="2"/>
      <c r="OYX2320" s="2"/>
      <c r="OYY2320" s="2"/>
      <c r="OYZ2320" s="2"/>
      <c r="OZA2320" s="2"/>
      <c r="OZB2320" s="2"/>
      <c r="OZC2320" s="2"/>
      <c r="OZD2320" s="2"/>
      <c r="OZE2320" s="2"/>
      <c r="OZF2320" s="2"/>
      <c r="OZG2320" s="2"/>
      <c r="OZH2320" s="2"/>
      <c r="OZI2320" s="2"/>
      <c r="OZJ2320" s="2"/>
      <c r="OZK2320" s="2"/>
      <c r="OZL2320" s="2"/>
      <c r="OZM2320" s="2"/>
      <c r="OZN2320" s="2"/>
      <c r="OZO2320" s="2"/>
      <c r="OZP2320" s="2"/>
      <c r="OZQ2320" s="2"/>
      <c r="OZR2320" s="2"/>
      <c r="OZS2320" s="2"/>
      <c r="OZT2320" s="2"/>
      <c r="OZU2320" s="2"/>
      <c r="OZV2320" s="2"/>
      <c r="OZW2320" s="2"/>
      <c r="OZX2320" s="2"/>
      <c r="OZY2320" s="2"/>
      <c r="OZZ2320" s="2"/>
      <c r="PAA2320" s="2"/>
      <c r="PAB2320" s="2"/>
      <c r="PAC2320" s="2"/>
      <c r="PAD2320" s="2"/>
      <c r="PAE2320" s="2"/>
      <c r="PAF2320" s="2"/>
      <c r="PAG2320" s="2"/>
      <c r="PAH2320" s="2"/>
      <c r="PAI2320" s="2"/>
      <c r="PAJ2320" s="2"/>
      <c r="PAK2320" s="2"/>
      <c r="PAL2320" s="2"/>
      <c r="PAM2320" s="2"/>
      <c r="PAN2320" s="2"/>
      <c r="PAO2320" s="2"/>
      <c r="PAP2320" s="2"/>
      <c r="PAQ2320" s="2"/>
      <c r="PAR2320" s="2"/>
      <c r="PAS2320" s="2"/>
      <c r="PAT2320" s="2"/>
      <c r="PAU2320" s="2"/>
      <c r="PAV2320" s="2"/>
      <c r="PAW2320" s="2"/>
      <c r="PAX2320" s="2"/>
      <c r="PAY2320" s="2"/>
      <c r="PAZ2320" s="2"/>
      <c r="PBA2320" s="2"/>
      <c r="PBB2320" s="2"/>
      <c r="PBC2320" s="2"/>
      <c r="PBD2320" s="2"/>
      <c r="PBE2320" s="2"/>
      <c r="PBF2320" s="2"/>
      <c r="PBG2320" s="2"/>
      <c r="PBH2320" s="2"/>
      <c r="PBI2320" s="2"/>
      <c r="PBJ2320" s="2"/>
      <c r="PBK2320" s="2"/>
      <c r="PBL2320" s="2"/>
      <c r="PBM2320" s="2"/>
      <c r="PBN2320" s="2"/>
      <c r="PBO2320" s="2"/>
      <c r="PBP2320" s="2"/>
      <c r="PBQ2320" s="2"/>
      <c r="PBR2320" s="2"/>
      <c r="PBS2320" s="2"/>
      <c r="PBT2320" s="2"/>
      <c r="PBU2320" s="2"/>
      <c r="PBV2320" s="2"/>
      <c r="PBW2320" s="2"/>
      <c r="PBX2320" s="2"/>
      <c r="PBY2320" s="2"/>
      <c r="PBZ2320" s="2"/>
      <c r="PCA2320" s="2"/>
      <c r="PCB2320" s="2"/>
      <c r="PCC2320" s="2"/>
      <c r="PCD2320" s="2"/>
      <c r="PCE2320" s="2"/>
      <c r="PCF2320" s="2"/>
      <c r="PCG2320" s="2"/>
      <c r="PCH2320" s="2"/>
      <c r="PCI2320" s="2"/>
      <c r="PCJ2320" s="2"/>
      <c r="PCK2320" s="2"/>
      <c r="PCL2320" s="2"/>
      <c r="PCM2320" s="2"/>
      <c r="PCN2320" s="2"/>
      <c r="PCO2320" s="2"/>
      <c r="PCP2320" s="2"/>
      <c r="PCQ2320" s="2"/>
      <c r="PCR2320" s="2"/>
      <c r="PCS2320" s="2"/>
      <c r="PCT2320" s="2"/>
      <c r="PCU2320" s="2"/>
      <c r="PCV2320" s="2"/>
      <c r="PCW2320" s="2"/>
      <c r="PCX2320" s="2"/>
      <c r="PCY2320" s="2"/>
      <c r="PCZ2320" s="2"/>
      <c r="PDA2320" s="2"/>
      <c r="PDB2320" s="2"/>
      <c r="PDC2320" s="2"/>
      <c r="PDD2320" s="2"/>
      <c r="PDE2320" s="2"/>
      <c r="PDF2320" s="2"/>
      <c r="PDG2320" s="2"/>
      <c r="PDH2320" s="2"/>
      <c r="PDI2320" s="2"/>
      <c r="PDJ2320" s="2"/>
      <c r="PDK2320" s="2"/>
      <c r="PDL2320" s="2"/>
      <c r="PDM2320" s="2"/>
      <c r="PDN2320" s="2"/>
      <c r="PDO2320" s="2"/>
      <c r="PDP2320" s="2"/>
      <c r="PDQ2320" s="2"/>
      <c r="PDR2320" s="2"/>
      <c r="PDS2320" s="2"/>
      <c r="PDT2320" s="2"/>
      <c r="PDU2320" s="2"/>
      <c r="PDV2320" s="2"/>
      <c r="PDW2320" s="2"/>
      <c r="PDX2320" s="2"/>
      <c r="PDY2320" s="2"/>
      <c r="PDZ2320" s="2"/>
      <c r="PEA2320" s="2"/>
      <c r="PEB2320" s="2"/>
      <c r="PEC2320" s="2"/>
      <c r="PED2320" s="2"/>
      <c r="PEE2320" s="2"/>
      <c r="PEF2320" s="2"/>
      <c r="PEG2320" s="2"/>
      <c r="PEH2320" s="2"/>
      <c r="PEI2320" s="2"/>
      <c r="PEJ2320" s="2"/>
      <c r="PEK2320" s="2"/>
      <c r="PEL2320" s="2"/>
      <c r="PEM2320" s="2"/>
      <c r="PEN2320" s="2"/>
      <c r="PEO2320" s="2"/>
      <c r="PEP2320" s="2"/>
      <c r="PEQ2320" s="2"/>
      <c r="PER2320" s="2"/>
      <c r="PES2320" s="2"/>
      <c r="PET2320" s="2"/>
      <c r="PEU2320" s="2"/>
      <c r="PEV2320" s="2"/>
      <c r="PEW2320" s="2"/>
      <c r="PEX2320" s="2"/>
      <c r="PEY2320" s="2"/>
      <c r="PEZ2320" s="2"/>
      <c r="PFA2320" s="2"/>
      <c r="PFB2320" s="2"/>
      <c r="PFC2320" s="2"/>
      <c r="PFD2320" s="2"/>
      <c r="PFE2320" s="2"/>
      <c r="PFF2320" s="2"/>
      <c r="PFG2320" s="2"/>
      <c r="PFH2320" s="2"/>
      <c r="PFI2320" s="2"/>
      <c r="PFJ2320" s="2"/>
      <c r="PFK2320" s="2"/>
      <c r="PFL2320" s="2"/>
      <c r="PFM2320" s="2"/>
      <c r="PFN2320" s="2"/>
      <c r="PFO2320" s="2"/>
      <c r="PFP2320" s="2"/>
      <c r="PFQ2320" s="2"/>
      <c r="PFR2320" s="2"/>
      <c r="PFS2320" s="2"/>
      <c r="PFT2320" s="2"/>
      <c r="PFU2320" s="2"/>
      <c r="PFV2320" s="2"/>
      <c r="PFW2320" s="2"/>
      <c r="PFX2320" s="2"/>
      <c r="PFY2320" s="2"/>
      <c r="PFZ2320" s="2"/>
      <c r="PGA2320" s="2"/>
      <c r="PGB2320" s="2"/>
      <c r="PGC2320" s="2"/>
      <c r="PGD2320" s="2"/>
      <c r="PGE2320" s="2"/>
      <c r="PGF2320" s="2"/>
      <c r="PGG2320" s="2"/>
      <c r="PGH2320" s="2"/>
      <c r="PGI2320" s="2"/>
      <c r="PGJ2320" s="2"/>
      <c r="PGK2320" s="2"/>
      <c r="PGL2320" s="2"/>
      <c r="PGM2320" s="2"/>
      <c r="PGN2320" s="2"/>
      <c r="PGO2320" s="2"/>
      <c r="PGP2320" s="2"/>
      <c r="PGQ2320" s="2"/>
      <c r="PGR2320" s="2"/>
      <c r="PGS2320" s="2"/>
      <c r="PGT2320" s="2"/>
      <c r="PGU2320" s="2"/>
      <c r="PGV2320" s="2"/>
      <c r="PGW2320" s="2"/>
      <c r="PGX2320" s="2"/>
      <c r="PGY2320" s="2"/>
      <c r="PGZ2320" s="2"/>
      <c r="PHA2320" s="2"/>
      <c r="PHB2320" s="2"/>
      <c r="PHC2320" s="2"/>
      <c r="PHD2320" s="2"/>
      <c r="PHE2320" s="2"/>
      <c r="PHF2320" s="2"/>
      <c r="PHG2320" s="2"/>
      <c r="PHH2320" s="2"/>
      <c r="PHI2320" s="2"/>
      <c r="PHJ2320" s="2"/>
      <c r="PHK2320" s="2"/>
      <c r="PHL2320" s="2"/>
      <c r="PHM2320" s="2"/>
      <c r="PHN2320" s="2"/>
      <c r="PHO2320" s="2"/>
      <c r="PHP2320" s="2"/>
      <c r="PHQ2320" s="2"/>
      <c r="PHR2320" s="2"/>
      <c r="PHS2320" s="2"/>
      <c r="PHT2320" s="2"/>
      <c r="PHU2320" s="2"/>
      <c r="PHV2320" s="2"/>
      <c r="PHW2320" s="2"/>
      <c r="PHX2320" s="2"/>
      <c r="PHY2320" s="2"/>
      <c r="PHZ2320" s="2"/>
      <c r="PIA2320" s="2"/>
      <c r="PIB2320" s="2"/>
      <c r="PIC2320" s="2"/>
      <c r="PID2320" s="2"/>
      <c r="PIE2320" s="2"/>
      <c r="PIF2320" s="2"/>
      <c r="PIG2320" s="2"/>
      <c r="PIH2320" s="2"/>
      <c r="PII2320" s="2"/>
      <c r="PIJ2320" s="2"/>
      <c r="PIK2320" s="2"/>
      <c r="PIL2320" s="2"/>
      <c r="PIM2320" s="2"/>
      <c r="PIN2320" s="2"/>
      <c r="PIO2320" s="2"/>
      <c r="PIP2320" s="2"/>
      <c r="PIQ2320" s="2"/>
      <c r="PIR2320" s="2"/>
      <c r="PIS2320" s="2"/>
      <c r="PIT2320" s="2"/>
      <c r="PIU2320" s="2"/>
      <c r="PIV2320" s="2"/>
      <c r="PIW2320" s="2"/>
      <c r="PIX2320" s="2"/>
      <c r="PIY2320" s="2"/>
      <c r="PIZ2320" s="2"/>
      <c r="PJA2320" s="2"/>
      <c r="PJB2320" s="2"/>
      <c r="PJC2320" s="2"/>
      <c r="PJD2320" s="2"/>
      <c r="PJE2320" s="2"/>
      <c r="PJF2320" s="2"/>
      <c r="PJG2320" s="2"/>
      <c r="PJH2320" s="2"/>
      <c r="PJI2320" s="2"/>
      <c r="PJJ2320" s="2"/>
      <c r="PJK2320" s="2"/>
      <c r="PJL2320" s="2"/>
      <c r="PJM2320" s="2"/>
      <c r="PJN2320" s="2"/>
      <c r="PJO2320" s="2"/>
      <c r="PJP2320" s="2"/>
      <c r="PJQ2320" s="2"/>
      <c r="PJR2320" s="2"/>
      <c r="PJS2320" s="2"/>
      <c r="PJT2320" s="2"/>
      <c r="PJU2320" s="2"/>
      <c r="PJV2320" s="2"/>
      <c r="PJW2320" s="2"/>
      <c r="PJX2320" s="2"/>
      <c r="PJY2320" s="2"/>
      <c r="PJZ2320" s="2"/>
      <c r="PKA2320" s="2"/>
      <c r="PKB2320" s="2"/>
      <c r="PKC2320" s="2"/>
      <c r="PKD2320" s="2"/>
      <c r="PKE2320" s="2"/>
      <c r="PKF2320" s="2"/>
      <c r="PKG2320" s="2"/>
      <c r="PKH2320" s="2"/>
      <c r="PKI2320" s="2"/>
      <c r="PKJ2320" s="2"/>
      <c r="PKK2320" s="2"/>
      <c r="PKL2320" s="2"/>
      <c r="PKM2320" s="2"/>
      <c r="PKN2320" s="2"/>
      <c r="PKO2320" s="2"/>
      <c r="PKP2320" s="2"/>
      <c r="PKQ2320" s="2"/>
      <c r="PKR2320" s="2"/>
      <c r="PKS2320" s="2"/>
      <c r="PKT2320" s="2"/>
      <c r="PKU2320" s="2"/>
      <c r="PKV2320" s="2"/>
      <c r="PKW2320" s="2"/>
      <c r="PKX2320" s="2"/>
      <c r="PKY2320" s="2"/>
      <c r="PKZ2320" s="2"/>
      <c r="PLA2320" s="2"/>
      <c r="PLB2320" s="2"/>
      <c r="PLC2320" s="2"/>
      <c r="PLD2320" s="2"/>
      <c r="PLE2320" s="2"/>
      <c r="PLF2320" s="2"/>
      <c r="PLG2320" s="2"/>
      <c r="PLH2320" s="2"/>
      <c r="PLI2320" s="2"/>
      <c r="PLJ2320" s="2"/>
      <c r="PLK2320" s="2"/>
      <c r="PLL2320" s="2"/>
      <c r="PLM2320" s="2"/>
      <c r="PLN2320" s="2"/>
      <c r="PLO2320" s="2"/>
      <c r="PLP2320" s="2"/>
      <c r="PLQ2320" s="2"/>
      <c r="PLR2320" s="2"/>
      <c r="PLS2320" s="2"/>
      <c r="PLT2320" s="2"/>
      <c r="PLU2320" s="2"/>
      <c r="PLV2320" s="2"/>
      <c r="PLW2320" s="2"/>
      <c r="PLX2320" s="2"/>
      <c r="PLY2320" s="2"/>
      <c r="PLZ2320" s="2"/>
      <c r="PMA2320" s="2"/>
      <c r="PMB2320" s="2"/>
      <c r="PMC2320" s="2"/>
      <c r="PMD2320" s="2"/>
      <c r="PME2320" s="2"/>
      <c r="PMF2320" s="2"/>
      <c r="PMG2320" s="2"/>
      <c r="PMH2320" s="2"/>
      <c r="PMI2320" s="2"/>
      <c r="PMJ2320" s="2"/>
      <c r="PMK2320" s="2"/>
      <c r="PML2320" s="2"/>
      <c r="PMM2320" s="2"/>
      <c r="PMN2320" s="2"/>
      <c r="PMO2320" s="2"/>
      <c r="PMP2320" s="2"/>
      <c r="PMQ2320" s="2"/>
      <c r="PMR2320" s="2"/>
      <c r="PMS2320" s="2"/>
      <c r="PMT2320" s="2"/>
      <c r="PMU2320" s="2"/>
      <c r="PMV2320" s="2"/>
      <c r="PMW2320" s="2"/>
      <c r="PMX2320" s="2"/>
      <c r="PMY2320" s="2"/>
      <c r="PMZ2320" s="2"/>
      <c r="PNA2320" s="2"/>
      <c r="PNB2320" s="2"/>
      <c r="PNC2320" s="2"/>
      <c r="PND2320" s="2"/>
      <c r="PNE2320" s="2"/>
      <c r="PNF2320" s="2"/>
      <c r="PNG2320" s="2"/>
      <c r="PNH2320" s="2"/>
      <c r="PNI2320" s="2"/>
      <c r="PNJ2320" s="2"/>
      <c r="PNK2320" s="2"/>
      <c r="PNL2320" s="2"/>
      <c r="PNM2320" s="2"/>
      <c r="PNN2320" s="2"/>
      <c r="PNO2320" s="2"/>
      <c r="PNP2320" s="2"/>
      <c r="PNQ2320" s="2"/>
      <c r="PNR2320" s="2"/>
      <c r="PNS2320" s="2"/>
      <c r="PNT2320" s="2"/>
      <c r="PNU2320" s="2"/>
      <c r="PNV2320" s="2"/>
      <c r="PNW2320" s="2"/>
      <c r="PNX2320" s="2"/>
      <c r="PNY2320" s="2"/>
      <c r="PNZ2320" s="2"/>
      <c r="POA2320" s="2"/>
      <c r="POB2320" s="2"/>
      <c r="POC2320" s="2"/>
      <c r="POD2320" s="2"/>
      <c r="POE2320" s="2"/>
      <c r="POF2320" s="2"/>
      <c r="POG2320" s="2"/>
      <c r="POH2320" s="2"/>
      <c r="POI2320" s="2"/>
      <c r="POJ2320" s="2"/>
      <c r="POK2320" s="2"/>
      <c r="POL2320" s="2"/>
      <c r="POM2320" s="2"/>
      <c r="PON2320" s="2"/>
      <c r="POO2320" s="2"/>
      <c r="POP2320" s="2"/>
      <c r="POQ2320" s="2"/>
      <c r="POR2320" s="2"/>
      <c r="POS2320" s="2"/>
      <c r="POT2320" s="2"/>
      <c r="POU2320" s="2"/>
      <c r="POV2320" s="2"/>
      <c r="POW2320" s="2"/>
      <c r="POX2320" s="2"/>
      <c r="POY2320" s="2"/>
      <c r="POZ2320" s="2"/>
      <c r="PPA2320" s="2"/>
      <c r="PPB2320" s="2"/>
      <c r="PPC2320" s="2"/>
      <c r="PPD2320" s="2"/>
      <c r="PPE2320" s="2"/>
      <c r="PPF2320" s="2"/>
      <c r="PPG2320" s="2"/>
      <c r="PPH2320" s="2"/>
      <c r="PPI2320" s="2"/>
      <c r="PPJ2320" s="2"/>
      <c r="PPK2320" s="2"/>
      <c r="PPL2320" s="2"/>
      <c r="PPM2320" s="2"/>
      <c r="PPN2320" s="2"/>
      <c r="PPO2320" s="2"/>
      <c r="PPP2320" s="2"/>
      <c r="PPQ2320" s="2"/>
      <c r="PPR2320" s="2"/>
      <c r="PPS2320" s="2"/>
      <c r="PPT2320" s="2"/>
      <c r="PPU2320" s="2"/>
      <c r="PPV2320" s="2"/>
      <c r="PPW2320" s="2"/>
      <c r="PPX2320" s="2"/>
      <c r="PPY2320" s="2"/>
      <c r="PPZ2320" s="2"/>
      <c r="PQA2320" s="2"/>
      <c r="PQB2320" s="2"/>
      <c r="PQC2320" s="2"/>
      <c r="PQD2320" s="2"/>
      <c r="PQE2320" s="2"/>
      <c r="PQF2320" s="2"/>
      <c r="PQG2320" s="2"/>
      <c r="PQH2320" s="2"/>
      <c r="PQI2320" s="2"/>
      <c r="PQJ2320" s="2"/>
      <c r="PQK2320" s="2"/>
      <c r="PQL2320" s="2"/>
      <c r="PQM2320" s="2"/>
      <c r="PQN2320" s="2"/>
      <c r="PQO2320" s="2"/>
      <c r="PQP2320" s="2"/>
      <c r="PQQ2320" s="2"/>
      <c r="PQR2320" s="2"/>
      <c r="PQS2320" s="2"/>
      <c r="PQT2320" s="2"/>
      <c r="PQU2320" s="2"/>
      <c r="PQV2320" s="2"/>
      <c r="PQW2320" s="2"/>
      <c r="PQX2320" s="2"/>
      <c r="PQY2320" s="2"/>
      <c r="PQZ2320" s="2"/>
      <c r="PRA2320" s="2"/>
      <c r="PRB2320" s="2"/>
      <c r="PRC2320" s="2"/>
      <c r="PRD2320" s="2"/>
      <c r="PRE2320" s="2"/>
      <c r="PRF2320" s="2"/>
      <c r="PRG2320" s="2"/>
      <c r="PRH2320" s="2"/>
      <c r="PRI2320" s="2"/>
      <c r="PRJ2320" s="2"/>
      <c r="PRK2320" s="2"/>
      <c r="PRL2320" s="2"/>
      <c r="PRM2320" s="2"/>
      <c r="PRN2320" s="2"/>
      <c r="PRO2320" s="2"/>
      <c r="PRP2320" s="2"/>
      <c r="PRQ2320" s="2"/>
      <c r="PRR2320" s="2"/>
      <c r="PRS2320" s="2"/>
      <c r="PRT2320" s="2"/>
      <c r="PRU2320" s="2"/>
      <c r="PRV2320" s="2"/>
      <c r="PRW2320" s="2"/>
      <c r="PRX2320" s="2"/>
      <c r="PRY2320" s="2"/>
      <c r="PRZ2320" s="2"/>
      <c r="PSA2320" s="2"/>
      <c r="PSB2320" s="2"/>
      <c r="PSC2320" s="2"/>
      <c r="PSD2320" s="2"/>
      <c r="PSE2320" s="2"/>
      <c r="PSF2320" s="2"/>
      <c r="PSG2320" s="2"/>
      <c r="PSH2320" s="2"/>
      <c r="PSI2320" s="2"/>
      <c r="PSJ2320" s="2"/>
      <c r="PSK2320" s="2"/>
      <c r="PSL2320" s="2"/>
      <c r="PSM2320" s="2"/>
      <c r="PSN2320" s="2"/>
      <c r="PSO2320" s="2"/>
      <c r="PSP2320" s="2"/>
      <c r="PSQ2320" s="2"/>
      <c r="PSR2320" s="2"/>
      <c r="PSS2320" s="2"/>
      <c r="PST2320" s="2"/>
      <c r="PSU2320" s="2"/>
      <c r="PSV2320" s="2"/>
      <c r="PSW2320" s="2"/>
      <c r="PSX2320" s="2"/>
      <c r="PSY2320" s="2"/>
      <c r="PSZ2320" s="2"/>
      <c r="PTA2320" s="2"/>
      <c r="PTB2320" s="2"/>
      <c r="PTC2320" s="2"/>
      <c r="PTD2320" s="2"/>
      <c r="PTE2320" s="2"/>
      <c r="PTF2320" s="2"/>
      <c r="PTG2320" s="2"/>
      <c r="PTH2320" s="2"/>
      <c r="PTI2320" s="2"/>
      <c r="PTJ2320" s="2"/>
      <c r="PTK2320" s="2"/>
      <c r="PTL2320" s="2"/>
      <c r="PTM2320" s="2"/>
      <c r="PTN2320" s="2"/>
      <c r="PTO2320" s="2"/>
      <c r="PTP2320" s="2"/>
      <c r="PTQ2320" s="2"/>
      <c r="PTR2320" s="2"/>
      <c r="PTS2320" s="2"/>
      <c r="PTT2320" s="2"/>
      <c r="PTU2320" s="2"/>
      <c r="PTV2320" s="2"/>
      <c r="PTW2320" s="2"/>
      <c r="PTX2320" s="2"/>
      <c r="PTY2320" s="2"/>
      <c r="PTZ2320" s="2"/>
      <c r="PUA2320" s="2"/>
      <c r="PUB2320" s="2"/>
      <c r="PUC2320" s="2"/>
      <c r="PUD2320" s="2"/>
      <c r="PUE2320" s="2"/>
      <c r="PUF2320" s="2"/>
      <c r="PUG2320" s="2"/>
      <c r="PUH2320" s="2"/>
      <c r="PUI2320" s="2"/>
      <c r="PUJ2320" s="2"/>
      <c r="PUK2320" s="2"/>
      <c r="PUL2320" s="2"/>
      <c r="PUM2320" s="2"/>
      <c r="PUN2320" s="2"/>
      <c r="PUO2320" s="2"/>
      <c r="PUP2320" s="2"/>
      <c r="PUQ2320" s="2"/>
      <c r="PUR2320" s="2"/>
      <c r="PUS2320" s="2"/>
      <c r="PUT2320" s="2"/>
      <c r="PUU2320" s="2"/>
      <c r="PUV2320" s="2"/>
      <c r="PUW2320" s="2"/>
      <c r="PUX2320" s="2"/>
      <c r="PUY2320" s="2"/>
      <c r="PUZ2320" s="2"/>
      <c r="PVA2320" s="2"/>
      <c r="PVB2320" s="2"/>
      <c r="PVC2320" s="2"/>
      <c r="PVD2320" s="2"/>
      <c r="PVE2320" s="2"/>
      <c r="PVF2320" s="2"/>
      <c r="PVG2320" s="2"/>
      <c r="PVH2320" s="2"/>
      <c r="PVI2320" s="2"/>
      <c r="PVJ2320" s="2"/>
      <c r="PVK2320" s="2"/>
      <c r="PVL2320" s="2"/>
      <c r="PVM2320" s="2"/>
      <c r="PVN2320" s="2"/>
      <c r="PVO2320" s="2"/>
      <c r="PVP2320" s="2"/>
      <c r="PVQ2320" s="2"/>
      <c r="PVR2320" s="2"/>
      <c r="PVS2320" s="2"/>
      <c r="PVT2320" s="2"/>
      <c r="PVU2320" s="2"/>
      <c r="PVV2320" s="2"/>
      <c r="PVW2320" s="2"/>
      <c r="PVX2320" s="2"/>
      <c r="PVY2320" s="2"/>
      <c r="PVZ2320" s="2"/>
      <c r="PWA2320" s="2"/>
      <c r="PWB2320" s="2"/>
      <c r="PWC2320" s="2"/>
      <c r="PWD2320" s="2"/>
      <c r="PWE2320" s="2"/>
      <c r="PWF2320" s="2"/>
      <c r="PWG2320" s="2"/>
      <c r="PWH2320" s="2"/>
      <c r="PWI2320" s="2"/>
      <c r="PWJ2320" s="2"/>
      <c r="PWK2320" s="2"/>
      <c r="PWL2320" s="2"/>
      <c r="PWM2320" s="2"/>
      <c r="PWN2320" s="2"/>
      <c r="PWO2320" s="2"/>
      <c r="PWP2320" s="2"/>
      <c r="PWQ2320" s="2"/>
      <c r="PWR2320" s="2"/>
      <c r="PWS2320" s="2"/>
      <c r="PWT2320" s="2"/>
      <c r="PWU2320" s="2"/>
      <c r="PWV2320" s="2"/>
      <c r="PWW2320" s="2"/>
      <c r="PWX2320" s="2"/>
      <c r="PWY2320" s="2"/>
      <c r="PWZ2320" s="2"/>
      <c r="PXA2320" s="2"/>
      <c r="PXB2320" s="2"/>
      <c r="PXC2320" s="2"/>
      <c r="PXD2320" s="2"/>
      <c r="PXE2320" s="2"/>
      <c r="PXF2320" s="2"/>
      <c r="PXG2320" s="2"/>
      <c r="PXH2320" s="2"/>
      <c r="PXI2320" s="2"/>
      <c r="PXJ2320" s="2"/>
      <c r="PXK2320" s="2"/>
      <c r="PXL2320" s="2"/>
      <c r="PXM2320" s="2"/>
      <c r="PXN2320" s="2"/>
      <c r="PXO2320" s="2"/>
      <c r="PXP2320" s="2"/>
      <c r="PXQ2320" s="2"/>
      <c r="PXR2320" s="2"/>
      <c r="PXS2320" s="2"/>
      <c r="PXT2320" s="2"/>
      <c r="PXU2320" s="2"/>
      <c r="PXV2320" s="2"/>
      <c r="PXW2320" s="2"/>
      <c r="PXX2320" s="2"/>
      <c r="PXY2320" s="2"/>
      <c r="PXZ2320" s="2"/>
      <c r="PYA2320" s="2"/>
      <c r="PYB2320" s="2"/>
      <c r="PYC2320" s="2"/>
      <c r="PYD2320" s="2"/>
      <c r="PYE2320" s="2"/>
      <c r="PYF2320" s="2"/>
      <c r="PYG2320" s="2"/>
      <c r="PYH2320" s="2"/>
      <c r="PYI2320" s="2"/>
      <c r="PYJ2320" s="2"/>
      <c r="PYK2320" s="2"/>
      <c r="PYL2320" s="2"/>
      <c r="PYM2320" s="2"/>
      <c r="PYN2320" s="2"/>
      <c r="PYO2320" s="2"/>
      <c r="PYP2320" s="2"/>
      <c r="PYQ2320" s="2"/>
      <c r="PYR2320" s="2"/>
      <c r="PYS2320" s="2"/>
      <c r="PYT2320" s="2"/>
      <c r="PYU2320" s="2"/>
      <c r="PYV2320" s="2"/>
      <c r="PYW2320" s="2"/>
      <c r="PYX2320" s="2"/>
      <c r="PYY2320" s="2"/>
      <c r="PYZ2320" s="2"/>
      <c r="PZA2320" s="2"/>
      <c r="PZB2320" s="2"/>
      <c r="PZC2320" s="2"/>
      <c r="PZD2320" s="2"/>
      <c r="PZE2320" s="2"/>
      <c r="PZF2320" s="2"/>
      <c r="PZG2320" s="2"/>
      <c r="PZH2320" s="2"/>
      <c r="PZI2320" s="2"/>
      <c r="PZJ2320" s="2"/>
      <c r="PZK2320" s="2"/>
      <c r="PZL2320" s="2"/>
      <c r="PZM2320" s="2"/>
      <c r="PZN2320" s="2"/>
      <c r="PZO2320" s="2"/>
      <c r="PZP2320" s="2"/>
      <c r="PZQ2320" s="2"/>
      <c r="PZR2320" s="2"/>
      <c r="PZS2320" s="2"/>
      <c r="PZT2320" s="2"/>
      <c r="PZU2320" s="2"/>
      <c r="PZV2320" s="2"/>
      <c r="PZW2320" s="2"/>
      <c r="PZX2320" s="2"/>
      <c r="PZY2320" s="2"/>
      <c r="PZZ2320" s="2"/>
      <c r="QAA2320" s="2"/>
      <c r="QAB2320" s="2"/>
      <c r="QAC2320" s="2"/>
      <c r="QAD2320" s="2"/>
      <c r="QAE2320" s="2"/>
      <c r="QAF2320" s="2"/>
      <c r="QAG2320" s="2"/>
      <c r="QAH2320" s="2"/>
      <c r="QAI2320" s="2"/>
      <c r="QAJ2320" s="2"/>
      <c r="QAK2320" s="2"/>
      <c r="QAL2320" s="2"/>
      <c r="QAM2320" s="2"/>
      <c r="QAN2320" s="2"/>
      <c r="QAO2320" s="2"/>
      <c r="QAP2320" s="2"/>
      <c r="QAQ2320" s="2"/>
      <c r="QAR2320" s="2"/>
      <c r="QAS2320" s="2"/>
      <c r="QAT2320" s="2"/>
      <c r="QAU2320" s="2"/>
      <c r="QAV2320" s="2"/>
      <c r="QAW2320" s="2"/>
      <c r="QAX2320" s="2"/>
      <c r="QAY2320" s="2"/>
      <c r="QAZ2320" s="2"/>
      <c r="QBA2320" s="2"/>
      <c r="QBB2320" s="2"/>
      <c r="QBC2320" s="2"/>
      <c r="QBD2320" s="2"/>
      <c r="QBE2320" s="2"/>
      <c r="QBF2320" s="2"/>
      <c r="QBG2320" s="2"/>
      <c r="QBH2320" s="2"/>
      <c r="QBI2320" s="2"/>
      <c r="QBJ2320" s="2"/>
      <c r="QBK2320" s="2"/>
      <c r="QBL2320" s="2"/>
      <c r="QBM2320" s="2"/>
      <c r="QBN2320" s="2"/>
      <c r="QBO2320" s="2"/>
      <c r="QBP2320" s="2"/>
      <c r="QBQ2320" s="2"/>
      <c r="QBR2320" s="2"/>
      <c r="QBS2320" s="2"/>
      <c r="QBT2320" s="2"/>
      <c r="QBU2320" s="2"/>
      <c r="QBV2320" s="2"/>
      <c r="QBW2320" s="2"/>
      <c r="QBX2320" s="2"/>
      <c r="QBY2320" s="2"/>
      <c r="QBZ2320" s="2"/>
      <c r="QCA2320" s="2"/>
      <c r="QCB2320" s="2"/>
      <c r="QCC2320" s="2"/>
      <c r="QCD2320" s="2"/>
      <c r="QCE2320" s="2"/>
      <c r="QCF2320" s="2"/>
      <c r="QCG2320" s="2"/>
      <c r="QCH2320" s="2"/>
      <c r="QCI2320" s="2"/>
      <c r="QCJ2320" s="2"/>
      <c r="QCK2320" s="2"/>
      <c r="QCL2320" s="2"/>
      <c r="QCM2320" s="2"/>
      <c r="QCN2320" s="2"/>
      <c r="QCO2320" s="2"/>
      <c r="QCP2320" s="2"/>
      <c r="QCQ2320" s="2"/>
      <c r="QCR2320" s="2"/>
      <c r="QCS2320" s="2"/>
      <c r="QCT2320" s="2"/>
      <c r="QCU2320" s="2"/>
      <c r="QCV2320" s="2"/>
      <c r="QCW2320" s="2"/>
      <c r="QCX2320" s="2"/>
      <c r="QCY2320" s="2"/>
      <c r="QCZ2320" s="2"/>
      <c r="QDA2320" s="2"/>
      <c r="QDB2320" s="2"/>
      <c r="QDC2320" s="2"/>
      <c r="QDD2320" s="2"/>
      <c r="QDE2320" s="2"/>
      <c r="QDF2320" s="2"/>
      <c r="QDG2320" s="2"/>
      <c r="QDH2320" s="2"/>
      <c r="QDI2320" s="2"/>
      <c r="QDJ2320" s="2"/>
      <c r="QDK2320" s="2"/>
      <c r="QDL2320" s="2"/>
      <c r="QDM2320" s="2"/>
      <c r="QDN2320" s="2"/>
      <c r="QDO2320" s="2"/>
      <c r="QDP2320" s="2"/>
      <c r="QDQ2320" s="2"/>
      <c r="QDR2320" s="2"/>
      <c r="QDS2320" s="2"/>
      <c r="QDT2320" s="2"/>
      <c r="QDU2320" s="2"/>
      <c r="QDV2320" s="2"/>
      <c r="QDW2320" s="2"/>
      <c r="QDX2320" s="2"/>
      <c r="QDY2320" s="2"/>
      <c r="QDZ2320" s="2"/>
      <c r="QEA2320" s="2"/>
      <c r="QEB2320" s="2"/>
      <c r="QEC2320" s="2"/>
      <c r="QED2320" s="2"/>
      <c r="QEE2320" s="2"/>
      <c r="QEF2320" s="2"/>
      <c r="QEG2320" s="2"/>
      <c r="QEH2320" s="2"/>
      <c r="QEI2320" s="2"/>
      <c r="QEJ2320" s="2"/>
      <c r="QEK2320" s="2"/>
      <c r="QEL2320" s="2"/>
      <c r="QEM2320" s="2"/>
      <c r="QEN2320" s="2"/>
      <c r="QEO2320" s="2"/>
      <c r="QEP2320" s="2"/>
      <c r="QEQ2320" s="2"/>
      <c r="QER2320" s="2"/>
      <c r="QES2320" s="2"/>
      <c r="QET2320" s="2"/>
      <c r="QEU2320" s="2"/>
      <c r="QEV2320" s="2"/>
      <c r="QEW2320" s="2"/>
      <c r="QEX2320" s="2"/>
      <c r="QEY2320" s="2"/>
      <c r="QEZ2320" s="2"/>
      <c r="QFA2320" s="2"/>
      <c r="QFB2320" s="2"/>
      <c r="QFC2320" s="2"/>
      <c r="QFD2320" s="2"/>
      <c r="QFE2320" s="2"/>
      <c r="QFF2320" s="2"/>
      <c r="QFG2320" s="2"/>
      <c r="QFH2320" s="2"/>
      <c r="QFI2320" s="2"/>
      <c r="QFJ2320" s="2"/>
      <c r="QFK2320" s="2"/>
      <c r="QFL2320" s="2"/>
      <c r="QFM2320" s="2"/>
      <c r="QFN2320" s="2"/>
      <c r="QFO2320" s="2"/>
      <c r="QFP2320" s="2"/>
      <c r="QFQ2320" s="2"/>
      <c r="QFR2320" s="2"/>
      <c r="QFS2320" s="2"/>
      <c r="QFT2320" s="2"/>
      <c r="QFU2320" s="2"/>
      <c r="QFV2320" s="2"/>
      <c r="QFW2320" s="2"/>
      <c r="QFX2320" s="2"/>
      <c r="QFY2320" s="2"/>
      <c r="QFZ2320" s="2"/>
      <c r="QGA2320" s="2"/>
      <c r="QGB2320" s="2"/>
      <c r="QGC2320" s="2"/>
      <c r="QGD2320" s="2"/>
      <c r="QGE2320" s="2"/>
      <c r="QGF2320" s="2"/>
      <c r="QGG2320" s="2"/>
      <c r="QGH2320" s="2"/>
      <c r="QGI2320" s="2"/>
      <c r="QGJ2320" s="2"/>
      <c r="QGK2320" s="2"/>
      <c r="QGL2320" s="2"/>
      <c r="QGM2320" s="2"/>
      <c r="QGN2320" s="2"/>
      <c r="QGO2320" s="2"/>
      <c r="QGP2320" s="2"/>
      <c r="QGQ2320" s="2"/>
      <c r="QGR2320" s="2"/>
      <c r="QGS2320" s="2"/>
      <c r="QGT2320" s="2"/>
      <c r="QGU2320" s="2"/>
      <c r="QGV2320" s="2"/>
      <c r="QGW2320" s="2"/>
      <c r="QGX2320" s="2"/>
      <c r="QGY2320" s="2"/>
      <c r="QGZ2320" s="2"/>
      <c r="QHA2320" s="2"/>
      <c r="QHB2320" s="2"/>
      <c r="QHC2320" s="2"/>
      <c r="QHD2320" s="2"/>
      <c r="QHE2320" s="2"/>
      <c r="QHF2320" s="2"/>
      <c r="QHG2320" s="2"/>
      <c r="QHH2320" s="2"/>
      <c r="QHI2320" s="2"/>
      <c r="QHJ2320" s="2"/>
      <c r="QHK2320" s="2"/>
      <c r="QHL2320" s="2"/>
      <c r="QHM2320" s="2"/>
      <c r="QHN2320" s="2"/>
      <c r="QHO2320" s="2"/>
      <c r="QHP2320" s="2"/>
      <c r="QHQ2320" s="2"/>
      <c r="QHR2320" s="2"/>
      <c r="QHS2320" s="2"/>
      <c r="QHT2320" s="2"/>
      <c r="QHU2320" s="2"/>
      <c r="QHV2320" s="2"/>
      <c r="QHW2320" s="2"/>
      <c r="QHX2320" s="2"/>
      <c r="QHY2320" s="2"/>
      <c r="QHZ2320" s="2"/>
      <c r="QIA2320" s="2"/>
      <c r="QIB2320" s="2"/>
      <c r="QIC2320" s="2"/>
      <c r="QID2320" s="2"/>
      <c r="QIE2320" s="2"/>
      <c r="QIF2320" s="2"/>
      <c r="QIG2320" s="2"/>
      <c r="QIH2320" s="2"/>
      <c r="QII2320" s="2"/>
      <c r="QIJ2320" s="2"/>
      <c r="QIK2320" s="2"/>
      <c r="QIL2320" s="2"/>
      <c r="QIM2320" s="2"/>
      <c r="QIN2320" s="2"/>
      <c r="QIO2320" s="2"/>
      <c r="QIP2320" s="2"/>
      <c r="QIQ2320" s="2"/>
      <c r="QIR2320" s="2"/>
      <c r="QIS2320" s="2"/>
      <c r="QIT2320" s="2"/>
      <c r="QIU2320" s="2"/>
      <c r="QIV2320" s="2"/>
      <c r="QIW2320" s="2"/>
      <c r="QIX2320" s="2"/>
      <c r="QIY2320" s="2"/>
      <c r="QIZ2320" s="2"/>
      <c r="QJA2320" s="2"/>
      <c r="QJB2320" s="2"/>
      <c r="QJC2320" s="2"/>
      <c r="QJD2320" s="2"/>
      <c r="QJE2320" s="2"/>
      <c r="QJF2320" s="2"/>
      <c r="QJG2320" s="2"/>
      <c r="QJH2320" s="2"/>
      <c r="QJI2320" s="2"/>
      <c r="QJJ2320" s="2"/>
      <c r="QJK2320" s="2"/>
      <c r="QJL2320" s="2"/>
      <c r="QJM2320" s="2"/>
      <c r="QJN2320" s="2"/>
      <c r="QJO2320" s="2"/>
      <c r="QJP2320" s="2"/>
      <c r="QJQ2320" s="2"/>
      <c r="QJR2320" s="2"/>
      <c r="QJS2320" s="2"/>
      <c r="QJT2320" s="2"/>
      <c r="QJU2320" s="2"/>
      <c r="QJV2320" s="2"/>
      <c r="QJW2320" s="2"/>
      <c r="QJX2320" s="2"/>
      <c r="QJY2320" s="2"/>
      <c r="QJZ2320" s="2"/>
      <c r="QKA2320" s="2"/>
      <c r="QKB2320" s="2"/>
      <c r="QKC2320" s="2"/>
      <c r="QKD2320" s="2"/>
      <c r="QKE2320" s="2"/>
      <c r="QKF2320" s="2"/>
      <c r="QKG2320" s="2"/>
      <c r="QKH2320" s="2"/>
      <c r="QKI2320" s="2"/>
      <c r="QKJ2320" s="2"/>
      <c r="QKK2320" s="2"/>
      <c r="QKL2320" s="2"/>
      <c r="QKM2320" s="2"/>
      <c r="QKN2320" s="2"/>
      <c r="QKO2320" s="2"/>
      <c r="QKP2320" s="2"/>
      <c r="QKQ2320" s="2"/>
      <c r="QKR2320" s="2"/>
      <c r="QKS2320" s="2"/>
      <c r="QKT2320" s="2"/>
      <c r="QKU2320" s="2"/>
      <c r="QKV2320" s="2"/>
      <c r="QKW2320" s="2"/>
      <c r="QKX2320" s="2"/>
      <c r="QKY2320" s="2"/>
      <c r="QKZ2320" s="2"/>
      <c r="QLA2320" s="2"/>
      <c r="QLB2320" s="2"/>
      <c r="QLC2320" s="2"/>
      <c r="QLD2320" s="2"/>
      <c r="QLE2320" s="2"/>
      <c r="QLF2320" s="2"/>
      <c r="QLG2320" s="2"/>
      <c r="QLH2320" s="2"/>
      <c r="QLI2320" s="2"/>
      <c r="QLJ2320" s="2"/>
      <c r="QLK2320" s="2"/>
      <c r="QLL2320" s="2"/>
      <c r="QLM2320" s="2"/>
      <c r="QLN2320" s="2"/>
      <c r="QLO2320" s="2"/>
      <c r="QLP2320" s="2"/>
      <c r="QLQ2320" s="2"/>
      <c r="QLR2320" s="2"/>
      <c r="QLS2320" s="2"/>
      <c r="QLT2320" s="2"/>
      <c r="QLU2320" s="2"/>
      <c r="QLV2320" s="2"/>
      <c r="QLW2320" s="2"/>
      <c r="QLX2320" s="2"/>
      <c r="QLY2320" s="2"/>
      <c r="QLZ2320" s="2"/>
      <c r="QMA2320" s="2"/>
      <c r="QMB2320" s="2"/>
      <c r="QMC2320" s="2"/>
      <c r="QMD2320" s="2"/>
      <c r="QME2320" s="2"/>
      <c r="QMF2320" s="2"/>
      <c r="QMG2320" s="2"/>
      <c r="QMH2320" s="2"/>
      <c r="QMI2320" s="2"/>
      <c r="QMJ2320" s="2"/>
      <c r="QMK2320" s="2"/>
      <c r="QML2320" s="2"/>
      <c r="QMM2320" s="2"/>
      <c r="QMN2320" s="2"/>
      <c r="QMO2320" s="2"/>
      <c r="QMP2320" s="2"/>
      <c r="QMQ2320" s="2"/>
      <c r="QMR2320" s="2"/>
      <c r="QMS2320" s="2"/>
      <c r="QMT2320" s="2"/>
      <c r="QMU2320" s="2"/>
      <c r="QMV2320" s="2"/>
      <c r="QMW2320" s="2"/>
      <c r="QMX2320" s="2"/>
      <c r="QMY2320" s="2"/>
      <c r="QMZ2320" s="2"/>
      <c r="QNA2320" s="2"/>
      <c r="QNB2320" s="2"/>
      <c r="QNC2320" s="2"/>
      <c r="QND2320" s="2"/>
      <c r="QNE2320" s="2"/>
      <c r="QNF2320" s="2"/>
      <c r="QNG2320" s="2"/>
      <c r="QNH2320" s="2"/>
      <c r="QNI2320" s="2"/>
      <c r="QNJ2320" s="2"/>
      <c r="QNK2320" s="2"/>
      <c r="QNL2320" s="2"/>
      <c r="QNM2320" s="2"/>
      <c r="QNN2320" s="2"/>
      <c r="QNO2320" s="2"/>
      <c r="QNP2320" s="2"/>
      <c r="QNQ2320" s="2"/>
      <c r="QNR2320" s="2"/>
      <c r="QNS2320" s="2"/>
      <c r="QNT2320" s="2"/>
      <c r="QNU2320" s="2"/>
      <c r="QNV2320" s="2"/>
      <c r="QNW2320" s="2"/>
      <c r="QNX2320" s="2"/>
      <c r="QNY2320" s="2"/>
      <c r="QNZ2320" s="2"/>
      <c r="QOA2320" s="2"/>
      <c r="QOB2320" s="2"/>
      <c r="QOC2320" s="2"/>
      <c r="QOD2320" s="2"/>
      <c r="QOE2320" s="2"/>
      <c r="QOF2320" s="2"/>
      <c r="QOG2320" s="2"/>
      <c r="QOH2320" s="2"/>
      <c r="QOI2320" s="2"/>
      <c r="QOJ2320" s="2"/>
      <c r="QOK2320" s="2"/>
      <c r="QOL2320" s="2"/>
      <c r="QOM2320" s="2"/>
      <c r="QON2320" s="2"/>
      <c r="QOO2320" s="2"/>
      <c r="QOP2320" s="2"/>
      <c r="QOQ2320" s="2"/>
      <c r="QOR2320" s="2"/>
      <c r="QOS2320" s="2"/>
      <c r="QOT2320" s="2"/>
      <c r="QOU2320" s="2"/>
      <c r="QOV2320" s="2"/>
      <c r="QOW2320" s="2"/>
      <c r="QOX2320" s="2"/>
      <c r="QOY2320" s="2"/>
      <c r="QOZ2320" s="2"/>
      <c r="QPA2320" s="2"/>
      <c r="QPB2320" s="2"/>
      <c r="QPC2320" s="2"/>
      <c r="QPD2320" s="2"/>
      <c r="QPE2320" s="2"/>
      <c r="QPF2320" s="2"/>
      <c r="QPG2320" s="2"/>
      <c r="QPH2320" s="2"/>
      <c r="QPI2320" s="2"/>
      <c r="QPJ2320" s="2"/>
      <c r="QPK2320" s="2"/>
      <c r="QPL2320" s="2"/>
      <c r="QPM2320" s="2"/>
      <c r="QPN2320" s="2"/>
      <c r="QPO2320" s="2"/>
      <c r="QPP2320" s="2"/>
      <c r="QPQ2320" s="2"/>
      <c r="QPR2320" s="2"/>
      <c r="QPS2320" s="2"/>
      <c r="QPT2320" s="2"/>
      <c r="QPU2320" s="2"/>
      <c r="QPV2320" s="2"/>
      <c r="QPW2320" s="2"/>
      <c r="QPX2320" s="2"/>
      <c r="QPY2320" s="2"/>
      <c r="QPZ2320" s="2"/>
      <c r="QQA2320" s="2"/>
      <c r="QQB2320" s="2"/>
      <c r="QQC2320" s="2"/>
      <c r="QQD2320" s="2"/>
      <c r="QQE2320" s="2"/>
      <c r="QQF2320" s="2"/>
      <c r="QQG2320" s="2"/>
      <c r="QQH2320" s="2"/>
      <c r="QQI2320" s="2"/>
      <c r="QQJ2320" s="2"/>
      <c r="QQK2320" s="2"/>
      <c r="QQL2320" s="2"/>
      <c r="QQM2320" s="2"/>
      <c r="QQN2320" s="2"/>
      <c r="QQO2320" s="2"/>
      <c r="QQP2320" s="2"/>
      <c r="QQQ2320" s="2"/>
      <c r="QQR2320" s="2"/>
      <c r="QQS2320" s="2"/>
      <c r="QQT2320" s="2"/>
      <c r="QQU2320" s="2"/>
      <c r="QQV2320" s="2"/>
      <c r="QQW2320" s="2"/>
      <c r="QQX2320" s="2"/>
      <c r="QQY2320" s="2"/>
      <c r="QQZ2320" s="2"/>
      <c r="QRA2320" s="2"/>
      <c r="QRB2320" s="2"/>
      <c r="QRC2320" s="2"/>
      <c r="QRD2320" s="2"/>
      <c r="QRE2320" s="2"/>
      <c r="QRF2320" s="2"/>
      <c r="QRG2320" s="2"/>
      <c r="QRH2320" s="2"/>
      <c r="QRI2320" s="2"/>
      <c r="QRJ2320" s="2"/>
      <c r="QRK2320" s="2"/>
      <c r="QRL2320" s="2"/>
      <c r="QRM2320" s="2"/>
      <c r="QRN2320" s="2"/>
      <c r="QRO2320" s="2"/>
      <c r="QRP2320" s="2"/>
      <c r="QRQ2320" s="2"/>
      <c r="QRR2320" s="2"/>
      <c r="QRS2320" s="2"/>
      <c r="QRT2320" s="2"/>
      <c r="QRU2320" s="2"/>
      <c r="QRV2320" s="2"/>
      <c r="QRW2320" s="2"/>
      <c r="QRX2320" s="2"/>
      <c r="QRY2320" s="2"/>
      <c r="QRZ2320" s="2"/>
      <c r="QSA2320" s="2"/>
      <c r="QSB2320" s="2"/>
      <c r="QSC2320" s="2"/>
      <c r="QSD2320" s="2"/>
      <c r="QSE2320" s="2"/>
      <c r="QSF2320" s="2"/>
      <c r="QSG2320" s="2"/>
      <c r="QSH2320" s="2"/>
      <c r="QSI2320" s="2"/>
      <c r="QSJ2320" s="2"/>
      <c r="QSK2320" s="2"/>
      <c r="QSL2320" s="2"/>
      <c r="QSM2320" s="2"/>
      <c r="QSN2320" s="2"/>
      <c r="QSO2320" s="2"/>
      <c r="QSP2320" s="2"/>
      <c r="QSQ2320" s="2"/>
      <c r="QSR2320" s="2"/>
      <c r="QSS2320" s="2"/>
      <c r="QST2320" s="2"/>
      <c r="QSU2320" s="2"/>
      <c r="QSV2320" s="2"/>
      <c r="QSW2320" s="2"/>
      <c r="QSX2320" s="2"/>
      <c r="QSY2320" s="2"/>
      <c r="QSZ2320" s="2"/>
      <c r="QTA2320" s="2"/>
      <c r="QTB2320" s="2"/>
      <c r="QTC2320" s="2"/>
      <c r="QTD2320" s="2"/>
      <c r="QTE2320" s="2"/>
      <c r="QTF2320" s="2"/>
      <c r="QTG2320" s="2"/>
      <c r="QTH2320" s="2"/>
      <c r="QTI2320" s="2"/>
      <c r="QTJ2320" s="2"/>
      <c r="QTK2320" s="2"/>
      <c r="QTL2320" s="2"/>
      <c r="QTM2320" s="2"/>
      <c r="QTN2320" s="2"/>
      <c r="QTO2320" s="2"/>
      <c r="QTP2320" s="2"/>
      <c r="QTQ2320" s="2"/>
      <c r="QTR2320" s="2"/>
      <c r="QTS2320" s="2"/>
      <c r="QTT2320" s="2"/>
      <c r="QTU2320" s="2"/>
      <c r="QTV2320" s="2"/>
      <c r="QTW2320" s="2"/>
      <c r="QTX2320" s="2"/>
      <c r="QTY2320" s="2"/>
      <c r="QTZ2320" s="2"/>
      <c r="QUA2320" s="2"/>
      <c r="QUB2320" s="2"/>
      <c r="QUC2320" s="2"/>
      <c r="QUD2320" s="2"/>
      <c r="QUE2320" s="2"/>
      <c r="QUF2320" s="2"/>
      <c r="QUG2320" s="2"/>
      <c r="QUH2320" s="2"/>
      <c r="QUI2320" s="2"/>
      <c r="QUJ2320" s="2"/>
      <c r="QUK2320" s="2"/>
      <c r="QUL2320" s="2"/>
      <c r="QUM2320" s="2"/>
      <c r="QUN2320" s="2"/>
      <c r="QUO2320" s="2"/>
      <c r="QUP2320" s="2"/>
      <c r="QUQ2320" s="2"/>
      <c r="QUR2320" s="2"/>
      <c r="QUS2320" s="2"/>
      <c r="QUT2320" s="2"/>
      <c r="QUU2320" s="2"/>
      <c r="QUV2320" s="2"/>
      <c r="QUW2320" s="2"/>
      <c r="QUX2320" s="2"/>
      <c r="QUY2320" s="2"/>
      <c r="QUZ2320" s="2"/>
      <c r="QVA2320" s="2"/>
      <c r="QVB2320" s="2"/>
      <c r="QVC2320" s="2"/>
      <c r="QVD2320" s="2"/>
      <c r="QVE2320" s="2"/>
      <c r="QVF2320" s="2"/>
      <c r="QVG2320" s="2"/>
      <c r="QVH2320" s="2"/>
      <c r="QVI2320" s="2"/>
      <c r="QVJ2320" s="2"/>
      <c r="QVK2320" s="2"/>
      <c r="QVL2320" s="2"/>
      <c r="QVM2320" s="2"/>
      <c r="QVN2320" s="2"/>
      <c r="QVO2320" s="2"/>
      <c r="QVP2320" s="2"/>
      <c r="QVQ2320" s="2"/>
      <c r="QVR2320" s="2"/>
      <c r="QVS2320" s="2"/>
      <c r="QVT2320" s="2"/>
      <c r="QVU2320" s="2"/>
      <c r="QVV2320" s="2"/>
      <c r="QVW2320" s="2"/>
      <c r="QVX2320" s="2"/>
      <c r="QVY2320" s="2"/>
      <c r="QVZ2320" s="2"/>
      <c r="QWA2320" s="2"/>
      <c r="QWB2320" s="2"/>
      <c r="QWC2320" s="2"/>
      <c r="QWD2320" s="2"/>
      <c r="QWE2320" s="2"/>
      <c r="QWF2320" s="2"/>
      <c r="QWG2320" s="2"/>
      <c r="QWH2320" s="2"/>
      <c r="QWI2320" s="2"/>
      <c r="QWJ2320" s="2"/>
      <c r="QWK2320" s="2"/>
      <c r="QWL2320" s="2"/>
      <c r="QWM2320" s="2"/>
      <c r="QWN2320" s="2"/>
      <c r="QWO2320" s="2"/>
      <c r="QWP2320" s="2"/>
      <c r="QWQ2320" s="2"/>
      <c r="QWR2320" s="2"/>
      <c r="QWS2320" s="2"/>
      <c r="QWT2320" s="2"/>
      <c r="QWU2320" s="2"/>
      <c r="QWV2320" s="2"/>
      <c r="QWW2320" s="2"/>
      <c r="QWX2320" s="2"/>
      <c r="QWY2320" s="2"/>
      <c r="QWZ2320" s="2"/>
      <c r="QXA2320" s="2"/>
      <c r="QXB2320" s="2"/>
      <c r="QXC2320" s="2"/>
      <c r="QXD2320" s="2"/>
      <c r="QXE2320" s="2"/>
      <c r="QXF2320" s="2"/>
      <c r="QXG2320" s="2"/>
      <c r="QXH2320" s="2"/>
      <c r="QXI2320" s="2"/>
      <c r="QXJ2320" s="2"/>
      <c r="QXK2320" s="2"/>
      <c r="QXL2320" s="2"/>
      <c r="QXM2320" s="2"/>
      <c r="QXN2320" s="2"/>
      <c r="QXO2320" s="2"/>
      <c r="QXP2320" s="2"/>
      <c r="QXQ2320" s="2"/>
      <c r="QXR2320" s="2"/>
      <c r="QXS2320" s="2"/>
      <c r="QXT2320" s="2"/>
      <c r="QXU2320" s="2"/>
      <c r="QXV2320" s="2"/>
      <c r="QXW2320" s="2"/>
      <c r="QXX2320" s="2"/>
      <c r="QXY2320" s="2"/>
      <c r="QXZ2320" s="2"/>
      <c r="QYA2320" s="2"/>
      <c r="QYB2320" s="2"/>
      <c r="QYC2320" s="2"/>
      <c r="QYD2320" s="2"/>
      <c r="QYE2320" s="2"/>
      <c r="QYF2320" s="2"/>
      <c r="QYG2320" s="2"/>
      <c r="QYH2320" s="2"/>
      <c r="QYI2320" s="2"/>
      <c r="QYJ2320" s="2"/>
      <c r="QYK2320" s="2"/>
      <c r="QYL2320" s="2"/>
      <c r="QYM2320" s="2"/>
      <c r="QYN2320" s="2"/>
      <c r="QYO2320" s="2"/>
      <c r="QYP2320" s="2"/>
      <c r="QYQ2320" s="2"/>
      <c r="QYR2320" s="2"/>
      <c r="QYS2320" s="2"/>
      <c r="QYT2320" s="2"/>
      <c r="QYU2320" s="2"/>
      <c r="QYV2320" s="2"/>
      <c r="QYW2320" s="2"/>
      <c r="QYX2320" s="2"/>
      <c r="QYY2320" s="2"/>
      <c r="QYZ2320" s="2"/>
      <c r="QZA2320" s="2"/>
      <c r="QZB2320" s="2"/>
      <c r="QZC2320" s="2"/>
      <c r="QZD2320" s="2"/>
      <c r="QZE2320" s="2"/>
      <c r="QZF2320" s="2"/>
      <c r="QZG2320" s="2"/>
      <c r="QZH2320" s="2"/>
      <c r="QZI2320" s="2"/>
      <c r="QZJ2320" s="2"/>
      <c r="QZK2320" s="2"/>
      <c r="QZL2320" s="2"/>
      <c r="QZM2320" s="2"/>
      <c r="QZN2320" s="2"/>
      <c r="QZO2320" s="2"/>
      <c r="QZP2320" s="2"/>
      <c r="QZQ2320" s="2"/>
      <c r="QZR2320" s="2"/>
      <c r="QZS2320" s="2"/>
      <c r="QZT2320" s="2"/>
      <c r="QZU2320" s="2"/>
      <c r="QZV2320" s="2"/>
      <c r="QZW2320" s="2"/>
      <c r="QZX2320" s="2"/>
      <c r="QZY2320" s="2"/>
      <c r="QZZ2320" s="2"/>
      <c r="RAA2320" s="2"/>
      <c r="RAB2320" s="2"/>
      <c r="RAC2320" s="2"/>
      <c r="RAD2320" s="2"/>
      <c r="RAE2320" s="2"/>
      <c r="RAF2320" s="2"/>
      <c r="RAG2320" s="2"/>
      <c r="RAH2320" s="2"/>
      <c r="RAI2320" s="2"/>
      <c r="RAJ2320" s="2"/>
      <c r="RAK2320" s="2"/>
      <c r="RAL2320" s="2"/>
      <c r="RAM2320" s="2"/>
      <c r="RAN2320" s="2"/>
      <c r="RAO2320" s="2"/>
      <c r="RAP2320" s="2"/>
      <c r="RAQ2320" s="2"/>
      <c r="RAR2320" s="2"/>
      <c r="RAS2320" s="2"/>
      <c r="RAT2320" s="2"/>
      <c r="RAU2320" s="2"/>
      <c r="RAV2320" s="2"/>
      <c r="RAW2320" s="2"/>
      <c r="RAX2320" s="2"/>
      <c r="RAY2320" s="2"/>
      <c r="RAZ2320" s="2"/>
      <c r="RBA2320" s="2"/>
      <c r="RBB2320" s="2"/>
      <c r="RBC2320" s="2"/>
      <c r="RBD2320" s="2"/>
      <c r="RBE2320" s="2"/>
      <c r="RBF2320" s="2"/>
      <c r="RBG2320" s="2"/>
      <c r="RBH2320" s="2"/>
      <c r="RBI2320" s="2"/>
      <c r="RBJ2320" s="2"/>
      <c r="RBK2320" s="2"/>
      <c r="RBL2320" s="2"/>
      <c r="RBM2320" s="2"/>
      <c r="RBN2320" s="2"/>
      <c r="RBO2320" s="2"/>
      <c r="RBP2320" s="2"/>
      <c r="RBQ2320" s="2"/>
      <c r="RBR2320" s="2"/>
      <c r="RBS2320" s="2"/>
      <c r="RBT2320" s="2"/>
      <c r="RBU2320" s="2"/>
      <c r="RBV2320" s="2"/>
      <c r="RBW2320" s="2"/>
      <c r="RBX2320" s="2"/>
      <c r="RBY2320" s="2"/>
      <c r="RBZ2320" s="2"/>
      <c r="RCA2320" s="2"/>
      <c r="RCB2320" s="2"/>
      <c r="RCC2320" s="2"/>
      <c r="RCD2320" s="2"/>
      <c r="RCE2320" s="2"/>
      <c r="RCF2320" s="2"/>
      <c r="RCG2320" s="2"/>
      <c r="RCH2320" s="2"/>
      <c r="RCI2320" s="2"/>
      <c r="RCJ2320" s="2"/>
      <c r="RCK2320" s="2"/>
      <c r="RCL2320" s="2"/>
      <c r="RCM2320" s="2"/>
      <c r="RCN2320" s="2"/>
      <c r="RCO2320" s="2"/>
      <c r="RCP2320" s="2"/>
      <c r="RCQ2320" s="2"/>
      <c r="RCR2320" s="2"/>
      <c r="RCS2320" s="2"/>
      <c r="RCT2320" s="2"/>
      <c r="RCU2320" s="2"/>
      <c r="RCV2320" s="2"/>
      <c r="RCW2320" s="2"/>
      <c r="RCX2320" s="2"/>
      <c r="RCY2320" s="2"/>
      <c r="RCZ2320" s="2"/>
      <c r="RDA2320" s="2"/>
      <c r="RDB2320" s="2"/>
      <c r="RDC2320" s="2"/>
      <c r="RDD2320" s="2"/>
      <c r="RDE2320" s="2"/>
      <c r="RDF2320" s="2"/>
      <c r="RDG2320" s="2"/>
      <c r="RDH2320" s="2"/>
      <c r="RDI2320" s="2"/>
      <c r="RDJ2320" s="2"/>
      <c r="RDK2320" s="2"/>
      <c r="RDL2320" s="2"/>
      <c r="RDM2320" s="2"/>
      <c r="RDN2320" s="2"/>
      <c r="RDO2320" s="2"/>
      <c r="RDP2320" s="2"/>
      <c r="RDQ2320" s="2"/>
      <c r="RDR2320" s="2"/>
      <c r="RDS2320" s="2"/>
      <c r="RDT2320" s="2"/>
      <c r="RDU2320" s="2"/>
      <c r="RDV2320" s="2"/>
      <c r="RDW2320" s="2"/>
      <c r="RDX2320" s="2"/>
      <c r="RDY2320" s="2"/>
      <c r="RDZ2320" s="2"/>
      <c r="REA2320" s="2"/>
      <c r="REB2320" s="2"/>
      <c r="REC2320" s="2"/>
      <c r="RED2320" s="2"/>
      <c r="REE2320" s="2"/>
      <c r="REF2320" s="2"/>
      <c r="REG2320" s="2"/>
      <c r="REH2320" s="2"/>
      <c r="REI2320" s="2"/>
      <c r="REJ2320" s="2"/>
      <c r="REK2320" s="2"/>
      <c r="REL2320" s="2"/>
      <c r="REM2320" s="2"/>
      <c r="REN2320" s="2"/>
      <c r="REO2320" s="2"/>
      <c r="REP2320" s="2"/>
      <c r="REQ2320" s="2"/>
      <c r="RER2320" s="2"/>
      <c r="RES2320" s="2"/>
      <c r="RET2320" s="2"/>
      <c r="REU2320" s="2"/>
      <c r="REV2320" s="2"/>
      <c r="REW2320" s="2"/>
      <c r="REX2320" s="2"/>
      <c r="REY2320" s="2"/>
      <c r="REZ2320" s="2"/>
      <c r="RFA2320" s="2"/>
      <c r="RFB2320" s="2"/>
      <c r="RFC2320" s="2"/>
      <c r="RFD2320" s="2"/>
      <c r="RFE2320" s="2"/>
      <c r="RFF2320" s="2"/>
      <c r="RFG2320" s="2"/>
      <c r="RFH2320" s="2"/>
      <c r="RFI2320" s="2"/>
      <c r="RFJ2320" s="2"/>
      <c r="RFK2320" s="2"/>
      <c r="RFL2320" s="2"/>
      <c r="RFM2320" s="2"/>
      <c r="RFN2320" s="2"/>
      <c r="RFO2320" s="2"/>
      <c r="RFP2320" s="2"/>
      <c r="RFQ2320" s="2"/>
      <c r="RFR2320" s="2"/>
      <c r="RFS2320" s="2"/>
      <c r="RFT2320" s="2"/>
      <c r="RFU2320" s="2"/>
      <c r="RFV2320" s="2"/>
      <c r="RFW2320" s="2"/>
      <c r="RFX2320" s="2"/>
      <c r="RFY2320" s="2"/>
      <c r="RFZ2320" s="2"/>
      <c r="RGA2320" s="2"/>
      <c r="RGB2320" s="2"/>
      <c r="RGC2320" s="2"/>
      <c r="RGD2320" s="2"/>
      <c r="RGE2320" s="2"/>
      <c r="RGF2320" s="2"/>
      <c r="RGG2320" s="2"/>
      <c r="RGH2320" s="2"/>
      <c r="RGI2320" s="2"/>
      <c r="RGJ2320" s="2"/>
      <c r="RGK2320" s="2"/>
      <c r="RGL2320" s="2"/>
      <c r="RGM2320" s="2"/>
      <c r="RGN2320" s="2"/>
      <c r="RGO2320" s="2"/>
      <c r="RGP2320" s="2"/>
      <c r="RGQ2320" s="2"/>
      <c r="RGR2320" s="2"/>
      <c r="RGS2320" s="2"/>
      <c r="RGT2320" s="2"/>
      <c r="RGU2320" s="2"/>
      <c r="RGV2320" s="2"/>
      <c r="RGW2320" s="2"/>
      <c r="RGX2320" s="2"/>
      <c r="RGY2320" s="2"/>
      <c r="RGZ2320" s="2"/>
      <c r="RHA2320" s="2"/>
      <c r="RHB2320" s="2"/>
      <c r="RHC2320" s="2"/>
      <c r="RHD2320" s="2"/>
      <c r="RHE2320" s="2"/>
      <c r="RHF2320" s="2"/>
      <c r="RHG2320" s="2"/>
      <c r="RHH2320" s="2"/>
      <c r="RHI2320" s="2"/>
      <c r="RHJ2320" s="2"/>
      <c r="RHK2320" s="2"/>
      <c r="RHL2320" s="2"/>
      <c r="RHM2320" s="2"/>
      <c r="RHN2320" s="2"/>
      <c r="RHO2320" s="2"/>
      <c r="RHP2320" s="2"/>
      <c r="RHQ2320" s="2"/>
      <c r="RHR2320" s="2"/>
      <c r="RHS2320" s="2"/>
      <c r="RHT2320" s="2"/>
      <c r="RHU2320" s="2"/>
      <c r="RHV2320" s="2"/>
      <c r="RHW2320" s="2"/>
      <c r="RHX2320" s="2"/>
      <c r="RHY2320" s="2"/>
      <c r="RHZ2320" s="2"/>
      <c r="RIA2320" s="2"/>
      <c r="RIB2320" s="2"/>
      <c r="RIC2320" s="2"/>
      <c r="RID2320" s="2"/>
      <c r="RIE2320" s="2"/>
      <c r="RIF2320" s="2"/>
      <c r="RIG2320" s="2"/>
      <c r="RIH2320" s="2"/>
      <c r="RII2320" s="2"/>
      <c r="RIJ2320" s="2"/>
      <c r="RIK2320" s="2"/>
      <c r="RIL2320" s="2"/>
      <c r="RIM2320" s="2"/>
      <c r="RIN2320" s="2"/>
      <c r="RIO2320" s="2"/>
      <c r="RIP2320" s="2"/>
      <c r="RIQ2320" s="2"/>
      <c r="RIR2320" s="2"/>
      <c r="RIS2320" s="2"/>
      <c r="RIT2320" s="2"/>
      <c r="RIU2320" s="2"/>
      <c r="RIV2320" s="2"/>
      <c r="RIW2320" s="2"/>
      <c r="RIX2320" s="2"/>
      <c r="RIY2320" s="2"/>
      <c r="RIZ2320" s="2"/>
      <c r="RJA2320" s="2"/>
      <c r="RJB2320" s="2"/>
      <c r="RJC2320" s="2"/>
      <c r="RJD2320" s="2"/>
      <c r="RJE2320" s="2"/>
      <c r="RJF2320" s="2"/>
      <c r="RJG2320" s="2"/>
      <c r="RJH2320" s="2"/>
      <c r="RJI2320" s="2"/>
      <c r="RJJ2320" s="2"/>
      <c r="RJK2320" s="2"/>
      <c r="RJL2320" s="2"/>
      <c r="RJM2320" s="2"/>
      <c r="RJN2320" s="2"/>
      <c r="RJO2320" s="2"/>
      <c r="RJP2320" s="2"/>
      <c r="RJQ2320" s="2"/>
      <c r="RJR2320" s="2"/>
      <c r="RJS2320" s="2"/>
      <c r="RJT2320" s="2"/>
      <c r="RJU2320" s="2"/>
      <c r="RJV2320" s="2"/>
      <c r="RJW2320" s="2"/>
      <c r="RJX2320" s="2"/>
      <c r="RJY2320" s="2"/>
      <c r="RJZ2320" s="2"/>
      <c r="RKA2320" s="2"/>
      <c r="RKB2320" s="2"/>
      <c r="RKC2320" s="2"/>
      <c r="RKD2320" s="2"/>
      <c r="RKE2320" s="2"/>
      <c r="RKF2320" s="2"/>
      <c r="RKG2320" s="2"/>
      <c r="RKH2320" s="2"/>
      <c r="RKI2320" s="2"/>
      <c r="RKJ2320" s="2"/>
      <c r="RKK2320" s="2"/>
      <c r="RKL2320" s="2"/>
      <c r="RKM2320" s="2"/>
      <c r="RKN2320" s="2"/>
      <c r="RKO2320" s="2"/>
      <c r="RKP2320" s="2"/>
      <c r="RKQ2320" s="2"/>
      <c r="RKR2320" s="2"/>
      <c r="RKS2320" s="2"/>
      <c r="RKT2320" s="2"/>
      <c r="RKU2320" s="2"/>
      <c r="RKV2320" s="2"/>
      <c r="RKW2320" s="2"/>
      <c r="RKX2320" s="2"/>
      <c r="RKY2320" s="2"/>
      <c r="RKZ2320" s="2"/>
      <c r="RLA2320" s="2"/>
      <c r="RLB2320" s="2"/>
      <c r="RLC2320" s="2"/>
      <c r="RLD2320" s="2"/>
      <c r="RLE2320" s="2"/>
      <c r="RLF2320" s="2"/>
      <c r="RLG2320" s="2"/>
      <c r="RLH2320" s="2"/>
      <c r="RLI2320" s="2"/>
      <c r="RLJ2320" s="2"/>
      <c r="RLK2320" s="2"/>
      <c r="RLL2320" s="2"/>
      <c r="RLM2320" s="2"/>
      <c r="RLN2320" s="2"/>
      <c r="RLO2320" s="2"/>
      <c r="RLP2320" s="2"/>
      <c r="RLQ2320" s="2"/>
      <c r="RLR2320" s="2"/>
      <c r="RLS2320" s="2"/>
      <c r="RLT2320" s="2"/>
      <c r="RLU2320" s="2"/>
      <c r="RLV2320" s="2"/>
      <c r="RLW2320" s="2"/>
      <c r="RLX2320" s="2"/>
      <c r="RLY2320" s="2"/>
      <c r="RLZ2320" s="2"/>
      <c r="RMA2320" s="2"/>
      <c r="RMB2320" s="2"/>
      <c r="RMC2320" s="2"/>
      <c r="RMD2320" s="2"/>
      <c r="RME2320" s="2"/>
      <c r="RMF2320" s="2"/>
      <c r="RMG2320" s="2"/>
      <c r="RMH2320" s="2"/>
      <c r="RMI2320" s="2"/>
      <c r="RMJ2320" s="2"/>
      <c r="RMK2320" s="2"/>
      <c r="RML2320" s="2"/>
      <c r="RMM2320" s="2"/>
      <c r="RMN2320" s="2"/>
      <c r="RMO2320" s="2"/>
      <c r="RMP2320" s="2"/>
      <c r="RMQ2320" s="2"/>
      <c r="RMR2320" s="2"/>
      <c r="RMS2320" s="2"/>
      <c r="RMT2320" s="2"/>
      <c r="RMU2320" s="2"/>
      <c r="RMV2320" s="2"/>
      <c r="RMW2320" s="2"/>
      <c r="RMX2320" s="2"/>
      <c r="RMY2320" s="2"/>
      <c r="RMZ2320" s="2"/>
      <c r="RNA2320" s="2"/>
      <c r="RNB2320" s="2"/>
      <c r="RNC2320" s="2"/>
      <c r="RND2320" s="2"/>
      <c r="RNE2320" s="2"/>
      <c r="RNF2320" s="2"/>
      <c r="RNG2320" s="2"/>
      <c r="RNH2320" s="2"/>
      <c r="RNI2320" s="2"/>
      <c r="RNJ2320" s="2"/>
      <c r="RNK2320" s="2"/>
      <c r="RNL2320" s="2"/>
      <c r="RNM2320" s="2"/>
      <c r="RNN2320" s="2"/>
      <c r="RNO2320" s="2"/>
      <c r="RNP2320" s="2"/>
      <c r="RNQ2320" s="2"/>
      <c r="RNR2320" s="2"/>
      <c r="RNS2320" s="2"/>
      <c r="RNT2320" s="2"/>
      <c r="RNU2320" s="2"/>
      <c r="RNV2320" s="2"/>
      <c r="RNW2320" s="2"/>
      <c r="RNX2320" s="2"/>
      <c r="RNY2320" s="2"/>
      <c r="RNZ2320" s="2"/>
      <c r="ROA2320" s="2"/>
      <c r="ROB2320" s="2"/>
      <c r="ROC2320" s="2"/>
      <c r="ROD2320" s="2"/>
      <c r="ROE2320" s="2"/>
      <c r="ROF2320" s="2"/>
      <c r="ROG2320" s="2"/>
      <c r="ROH2320" s="2"/>
      <c r="ROI2320" s="2"/>
      <c r="ROJ2320" s="2"/>
      <c r="ROK2320" s="2"/>
      <c r="ROL2320" s="2"/>
      <c r="ROM2320" s="2"/>
      <c r="RON2320" s="2"/>
      <c r="ROO2320" s="2"/>
      <c r="ROP2320" s="2"/>
      <c r="ROQ2320" s="2"/>
      <c r="ROR2320" s="2"/>
      <c r="ROS2320" s="2"/>
      <c r="ROT2320" s="2"/>
      <c r="ROU2320" s="2"/>
      <c r="ROV2320" s="2"/>
      <c r="ROW2320" s="2"/>
      <c r="ROX2320" s="2"/>
      <c r="ROY2320" s="2"/>
      <c r="ROZ2320" s="2"/>
      <c r="RPA2320" s="2"/>
      <c r="RPB2320" s="2"/>
      <c r="RPC2320" s="2"/>
      <c r="RPD2320" s="2"/>
      <c r="RPE2320" s="2"/>
      <c r="RPF2320" s="2"/>
      <c r="RPG2320" s="2"/>
      <c r="RPH2320" s="2"/>
      <c r="RPI2320" s="2"/>
      <c r="RPJ2320" s="2"/>
      <c r="RPK2320" s="2"/>
      <c r="RPL2320" s="2"/>
      <c r="RPM2320" s="2"/>
      <c r="RPN2320" s="2"/>
      <c r="RPO2320" s="2"/>
      <c r="RPP2320" s="2"/>
      <c r="RPQ2320" s="2"/>
      <c r="RPR2320" s="2"/>
      <c r="RPS2320" s="2"/>
      <c r="RPT2320" s="2"/>
      <c r="RPU2320" s="2"/>
      <c r="RPV2320" s="2"/>
      <c r="RPW2320" s="2"/>
      <c r="RPX2320" s="2"/>
      <c r="RPY2320" s="2"/>
      <c r="RPZ2320" s="2"/>
      <c r="RQA2320" s="2"/>
      <c r="RQB2320" s="2"/>
      <c r="RQC2320" s="2"/>
      <c r="RQD2320" s="2"/>
      <c r="RQE2320" s="2"/>
      <c r="RQF2320" s="2"/>
      <c r="RQG2320" s="2"/>
      <c r="RQH2320" s="2"/>
      <c r="RQI2320" s="2"/>
      <c r="RQJ2320" s="2"/>
      <c r="RQK2320" s="2"/>
      <c r="RQL2320" s="2"/>
      <c r="RQM2320" s="2"/>
      <c r="RQN2320" s="2"/>
      <c r="RQO2320" s="2"/>
      <c r="RQP2320" s="2"/>
      <c r="RQQ2320" s="2"/>
      <c r="RQR2320" s="2"/>
      <c r="RQS2320" s="2"/>
      <c r="RQT2320" s="2"/>
      <c r="RQU2320" s="2"/>
      <c r="RQV2320" s="2"/>
      <c r="RQW2320" s="2"/>
      <c r="RQX2320" s="2"/>
      <c r="RQY2320" s="2"/>
      <c r="RQZ2320" s="2"/>
      <c r="RRA2320" s="2"/>
      <c r="RRB2320" s="2"/>
      <c r="RRC2320" s="2"/>
      <c r="RRD2320" s="2"/>
      <c r="RRE2320" s="2"/>
      <c r="RRF2320" s="2"/>
      <c r="RRG2320" s="2"/>
      <c r="RRH2320" s="2"/>
      <c r="RRI2320" s="2"/>
      <c r="RRJ2320" s="2"/>
      <c r="RRK2320" s="2"/>
      <c r="RRL2320" s="2"/>
      <c r="RRM2320" s="2"/>
      <c r="RRN2320" s="2"/>
      <c r="RRO2320" s="2"/>
      <c r="RRP2320" s="2"/>
      <c r="RRQ2320" s="2"/>
      <c r="RRR2320" s="2"/>
      <c r="RRS2320" s="2"/>
      <c r="RRT2320" s="2"/>
      <c r="RRU2320" s="2"/>
      <c r="RRV2320" s="2"/>
      <c r="RRW2320" s="2"/>
      <c r="RRX2320" s="2"/>
      <c r="RRY2320" s="2"/>
      <c r="RRZ2320" s="2"/>
      <c r="RSA2320" s="2"/>
      <c r="RSB2320" s="2"/>
      <c r="RSC2320" s="2"/>
      <c r="RSD2320" s="2"/>
      <c r="RSE2320" s="2"/>
      <c r="RSF2320" s="2"/>
      <c r="RSG2320" s="2"/>
      <c r="RSH2320" s="2"/>
      <c r="RSI2320" s="2"/>
      <c r="RSJ2320" s="2"/>
      <c r="RSK2320" s="2"/>
      <c r="RSL2320" s="2"/>
      <c r="RSM2320" s="2"/>
      <c r="RSN2320" s="2"/>
      <c r="RSO2320" s="2"/>
      <c r="RSP2320" s="2"/>
      <c r="RSQ2320" s="2"/>
      <c r="RSR2320" s="2"/>
      <c r="RSS2320" s="2"/>
      <c r="RST2320" s="2"/>
      <c r="RSU2320" s="2"/>
      <c r="RSV2320" s="2"/>
      <c r="RSW2320" s="2"/>
      <c r="RSX2320" s="2"/>
      <c r="RSY2320" s="2"/>
      <c r="RSZ2320" s="2"/>
      <c r="RTA2320" s="2"/>
      <c r="RTB2320" s="2"/>
      <c r="RTC2320" s="2"/>
      <c r="RTD2320" s="2"/>
      <c r="RTE2320" s="2"/>
      <c r="RTF2320" s="2"/>
      <c r="RTG2320" s="2"/>
      <c r="RTH2320" s="2"/>
      <c r="RTI2320" s="2"/>
      <c r="RTJ2320" s="2"/>
      <c r="RTK2320" s="2"/>
      <c r="RTL2320" s="2"/>
      <c r="RTM2320" s="2"/>
      <c r="RTN2320" s="2"/>
      <c r="RTO2320" s="2"/>
      <c r="RTP2320" s="2"/>
      <c r="RTQ2320" s="2"/>
      <c r="RTR2320" s="2"/>
      <c r="RTS2320" s="2"/>
      <c r="RTT2320" s="2"/>
      <c r="RTU2320" s="2"/>
      <c r="RTV2320" s="2"/>
      <c r="RTW2320" s="2"/>
      <c r="RTX2320" s="2"/>
      <c r="RTY2320" s="2"/>
      <c r="RTZ2320" s="2"/>
      <c r="RUA2320" s="2"/>
      <c r="RUB2320" s="2"/>
      <c r="RUC2320" s="2"/>
      <c r="RUD2320" s="2"/>
      <c r="RUE2320" s="2"/>
      <c r="RUF2320" s="2"/>
      <c r="RUG2320" s="2"/>
      <c r="RUH2320" s="2"/>
      <c r="RUI2320" s="2"/>
      <c r="RUJ2320" s="2"/>
      <c r="RUK2320" s="2"/>
      <c r="RUL2320" s="2"/>
      <c r="RUM2320" s="2"/>
      <c r="RUN2320" s="2"/>
      <c r="RUO2320" s="2"/>
      <c r="RUP2320" s="2"/>
      <c r="RUQ2320" s="2"/>
      <c r="RUR2320" s="2"/>
      <c r="RUS2320" s="2"/>
      <c r="RUT2320" s="2"/>
      <c r="RUU2320" s="2"/>
      <c r="RUV2320" s="2"/>
      <c r="RUW2320" s="2"/>
      <c r="RUX2320" s="2"/>
      <c r="RUY2320" s="2"/>
      <c r="RUZ2320" s="2"/>
      <c r="RVA2320" s="2"/>
      <c r="RVB2320" s="2"/>
      <c r="RVC2320" s="2"/>
      <c r="RVD2320" s="2"/>
      <c r="RVE2320" s="2"/>
      <c r="RVF2320" s="2"/>
      <c r="RVG2320" s="2"/>
      <c r="RVH2320" s="2"/>
      <c r="RVI2320" s="2"/>
      <c r="RVJ2320" s="2"/>
      <c r="RVK2320" s="2"/>
      <c r="RVL2320" s="2"/>
      <c r="RVM2320" s="2"/>
      <c r="RVN2320" s="2"/>
      <c r="RVO2320" s="2"/>
      <c r="RVP2320" s="2"/>
      <c r="RVQ2320" s="2"/>
      <c r="RVR2320" s="2"/>
      <c r="RVS2320" s="2"/>
      <c r="RVT2320" s="2"/>
      <c r="RVU2320" s="2"/>
      <c r="RVV2320" s="2"/>
      <c r="RVW2320" s="2"/>
      <c r="RVX2320" s="2"/>
      <c r="RVY2320" s="2"/>
      <c r="RVZ2320" s="2"/>
      <c r="RWA2320" s="2"/>
      <c r="RWB2320" s="2"/>
      <c r="RWC2320" s="2"/>
      <c r="RWD2320" s="2"/>
      <c r="RWE2320" s="2"/>
      <c r="RWF2320" s="2"/>
      <c r="RWG2320" s="2"/>
      <c r="RWH2320" s="2"/>
      <c r="RWI2320" s="2"/>
      <c r="RWJ2320" s="2"/>
      <c r="RWK2320" s="2"/>
      <c r="RWL2320" s="2"/>
      <c r="RWM2320" s="2"/>
      <c r="RWN2320" s="2"/>
      <c r="RWO2320" s="2"/>
      <c r="RWP2320" s="2"/>
      <c r="RWQ2320" s="2"/>
      <c r="RWR2320" s="2"/>
      <c r="RWS2320" s="2"/>
      <c r="RWT2320" s="2"/>
      <c r="RWU2320" s="2"/>
      <c r="RWV2320" s="2"/>
      <c r="RWW2320" s="2"/>
      <c r="RWX2320" s="2"/>
      <c r="RWY2320" s="2"/>
      <c r="RWZ2320" s="2"/>
      <c r="RXA2320" s="2"/>
      <c r="RXB2320" s="2"/>
      <c r="RXC2320" s="2"/>
      <c r="RXD2320" s="2"/>
      <c r="RXE2320" s="2"/>
      <c r="RXF2320" s="2"/>
      <c r="RXG2320" s="2"/>
      <c r="RXH2320" s="2"/>
      <c r="RXI2320" s="2"/>
      <c r="RXJ2320" s="2"/>
      <c r="RXK2320" s="2"/>
      <c r="RXL2320" s="2"/>
      <c r="RXM2320" s="2"/>
      <c r="RXN2320" s="2"/>
      <c r="RXO2320" s="2"/>
      <c r="RXP2320" s="2"/>
      <c r="RXQ2320" s="2"/>
      <c r="RXR2320" s="2"/>
      <c r="RXS2320" s="2"/>
      <c r="RXT2320" s="2"/>
      <c r="RXU2320" s="2"/>
      <c r="RXV2320" s="2"/>
      <c r="RXW2320" s="2"/>
      <c r="RXX2320" s="2"/>
      <c r="RXY2320" s="2"/>
      <c r="RXZ2320" s="2"/>
      <c r="RYA2320" s="2"/>
      <c r="RYB2320" s="2"/>
      <c r="RYC2320" s="2"/>
      <c r="RYD2320" s="2"/>
      <c r="RYE2320" s="2"/>
      <c r="RYF2320" s="2"/>
      <c r="RYG2320" s="2"/>
      <c r="RYH2320" s="2"/>
      <c r="RYI2320" s="2"/>
      <c r="RYJ2320" s="2"/>
      <c r="RYK2320" s="2"/>
      <c r="RYL2320" s="2"/>
      <c r="RYM2320" s="2"/>
      <c r="RYN2320" s="2"/>
      <c r="RYO2320" s="2"/>
      <c r="RYP2320" s="2"/>
      <c r="RYQ2320" s="2"/>
      <c r="RYR2320" s="2"/>
      <c r="RYS2320" s="2"/>
      <c r="RYT2320" s="2"/>
      <c r="RYU2320" s="2"/>
      <c r="RYV2320" s="2"/>
      <c r="RYW2320" s="2"/>
      <c r="RYX2320" s="2"/>
      <c r="RYY2320" s="2"/>
      <c r="RYZ2320" s="2"/>
      <c r="RZA2320" s="2"/>
      <c r="RZB2320" s="2"/>
      <c r="RZC2320" s="2"/>
      <c r="RZD2320" s="2"/>
      <c r="RZE2320" s="2"/>
      <c r="RZF2320" s="2"/>
      <c r="RZG2320" s="2"/>
      <c r="RZH2320" s="2"/>
      <c r="RZI2320" s="2"/>
      <c r="RZJ2320" s="2"/>
      <c r="RZK2320" s="2"/>
      <c r="RZL2320" s="2"/>
      <c r="RZM2320" s="2"/>
      <c r="RZN2320" s="2"/>
      <c r="RZO2320" s="2"/>
      <c r="RZP2320" s="2"/>
      <c r="RZQ2320" s="2"/>
      <c r="RZR2320" s="2"/>
      <c r="RZS2320" s="2"/>
      <c r="RZT2320" s="2"/>
      <c r="RZU2320" s="2"/>
      <c r="RZV2320" s="2"/>
      <c r="RZW2320" s="2"/>
      <c r="RZX2320" s="2"/>
      <c r="RZY2320" s="2"/>
      <c r="RZZ2320" s="2"/>
      <c r="SAA2320" s="2"/>
      <c r="SAB2320" s="2"/>
      <c r="SAC2320" s="2"/>
      <c r="SAD2320" s="2"/>
      <c r="SAE2320" s="2"/>
      <c r="SAF2320" s="2"/>
      <c r="SAG2320" s="2"/>
      <c r="SAH2320" s="2"/>
      <c r="SAI2320" s="2"/>
      <c r="SAJ2320" s="2"/>
      <c r="SAK2320" s="2"/>
      <c r="SAL2320" s="2"/>
      <c r="SAM2320" s="2"/>
      <c r="SAN2320" s="2"/>
      <c r="SAO2320" s="2"/>
      <c r="SAP2320" s="2"/>
      <c r="SAQ2320" s="2"/>
      <c r="SAR2320" s="2"/>
      <c r="SAS2320" s="2"/>
      <c r="SAT2320" s="2"/>
      <c r="SAU2320" s="2"/>
      <c r="SAV2320" s="2"/>
      <c r="SAW2320" s="2"/>
      <c r="SAX2320" s="2"/>
      <c r="SAY2320" s="2"/>
      <c r="SAZ2320" s="2"/>
      <c r="SBA2320" s="2"/>
      <c r="SBB2320" s="2"/>
      <c r="SBC2320" s="2"/>
      <c r="SBD2320" s="2"/>
      <c r="SBE2320" s="2"/>
      <c r="SBF2320" s="2"/>
      <c r="SBG2320" s="2"/>
      <c r="SBH2320" s="2"/>
      <c r="SBI2320" s="2"/>
      <c r="SBJ2320" s="2"/>
      <c r="SBK2320" s="2"/>
      <c r="SBL2320" s="2"/>
      <c r="SBM2320" s="2"/>
      <c r="SBN2320" s="2"/>
      <c r="SBO2320" s="2"/>
      <c r="SBP2320" s="2"/>
      <c r="SBQ2320" s="2"/>
      <c r="SBR2320" s="2"/>
      <c r="SBS2320" s="2"/>
      <c r="SBT2320" s="2"/>
      <c r="SBU2320" s="2"/>
      <c r="SBV2320" s="2"/>
      <c r="SBW2320" s="2"/>
      <c r="SBX2320" s="2"/>
      <c r="SBY2320" s="2"/>
      <c r="SBZ2320" s="2"/>
      <c r="SCA2320" s="2"/>
      <c r="SCB2320" s="2"/>
      <c r="SCC2320" s="2"/>
      <c r="SCD2320" s="2"/>
      <c r="SCE2320" s="2"/>
      <c r="SCF2320" s="2"/>
      <c r="SCG2320" s="2"/>
      <c r="SCH2320" s="2"/>
      <c r="SCI2320" s="2"/>
      <c r="SCJ2320" s="2"/>
      <c r="SCK2320" s="2"/>
      <c r="SCL2320" s="2"/>
      <c r="SCM2320" s="2"/>
      <c r="SCN2320" s="2"/>
      <c r="SCO2320" s="2"/>
      <c r="SCP2320" s="2"/>
      <c r="SCQ2320" s="2"/>
      <c r="SCR2320" s="2"/>
      <c r="SCS2320" s="2"/>
      <c r="SCT2320" s="2"/>
      <c r="SCU2320" s="2"/>
      <c r="SCV2320" s="2"/>
      <c r="SCW2320" s="2"/>
      <c r="SCX2320" s="2"/>
      <c r="SCY2320" s="2"/>
      <c r="SCZ2320" s="2"/>
      <c r="SDA2320" s="2"/>
      <c r="SDB2320" s="2"/>
      <c r="SDC2320" s="2"/>
      <c r="SDD2320" s="2"/>
      <c r="SDE2320" s="2"/>
      <c r="SDF2320" s="2"/>
      <c r="SDG2320" s="2"/>
      <c r="SDH2320" s="2"/>
      <c r="SDI2320" s="2"/>
      <c r="SDJ2320" s="2"/>
      <c r="SDK2320" s="2"/>
      <c r="SDL2320" s="2"/>
      <c r="SDM2320" s="2"/>
      <c r="SDN2320" s="2"/>
      <c r="SDO2320" s="2"/>
      <c r="SDP2320" s="2"/>
      <c r="SDQ2320" s="2"/>
      <c r="SDR2320" s="2"/>
      <c r="SDS2320" s="2"/>
      <c r="SDT2320" s="2"/>
      <c r="SDU2320" s="2"/>
      <c r="SDV2320" s="2"/>
      <c r="SDW2320" s="2"/>
      <c r="SDX2320" s="2"/>
      <c r="SDY2320" s="2"/>
      <c r="SDZ2320" s="2"/>
      <c r="SEA2320" s="2"/>
      <c r="SEB2320" s="2"/>
      <c r="SEC2320" s="2"/>
      <c r="SED2320" s="2"/>
      <c r="SEE2320" s="2"/>
      <c r="SEF2320" s="2"/>
      <c r="SEG2320" s="2"/>
      <c r="SEH2320" s="2"/>
      <c r="SEI2320" s="2"/>
      <c r="SEJ2320" s="2"/>
      <c r="SEK2320" s="2"/>
      <c r="SEL2320" s="2"/>
      <c r="SEM2320" s="2"/>
      <c r="SEN2320" s="2"/>
      <c r="SEO2320" s="2"/>
      <c r="SEP2320" s="2"/>
      <c r="SEQ2320" s="2"/>
      <c r="SER2320" s="2"/>
      <c r="SES2320" s="2"/>
      <c r="SET2320" s="2"/>
      <c r="SEU2320" s="2"/>
      <c r="SEV2320" s="2"/>
      <c r="SEW2320" s="2"/>
      <c r="SEX2320" s="2"/>
      <c r="SEY2320" s="2"/>
      <c r="SEZ2320" s="2"/>
      <c r="SFA2320" s="2"/>
      <c r="SFB2320" s="2"/>
      <c r="SFC2320" s="2"/>
      <c r="SFD2320" s="2"/>
      <c r="SFE2320" s="2"/>
      <c r="SFF2320" s="2"/>
      <c r="SFG2320" s="2"/>
      <c r="SFH2320" s="2"/>
      <c r="SFI2320" s="2"/>
      <c r="SFJ2320" s="2"/>
      <c r="SFK2320" s="2"/>
      <c r="SFL2320" s="2"/>
      <c r="SFM2320" s="2"/>
      <c r="SFN2320" s="2"/>
      <c r="SFO2320" s="2"/>
      <c r="SFP2320" s="2"/>
      <c r="SFQ2320" s="2"/>
      <c r="SFR2320" s="2"/>
      <c r="SFS2320" s="2"/>
      <c r="SFT2320" s="2"/>
      <c r="SFU2320" s="2"/>
      <c r="SFV2320" s="2"/>
      <c r="SFW2320" s="2"/>
      <c r="SFX2320" s="2"/>
      <c r="SFY2320" s="2"/>
      <c r="SFZ2320" s="2"/>
      <c r="SGA2320" s="2"/>
      <c r="SGB2320" s="2"/>
      <c r="SGC2320" s="2"/>
      <c r="SGD2320" s="2"/>
      <c r="SGE2320" s="2"/>
      <c r="SGF2320" s="2"/>
      <c r="SGG2320" s="2"/>
      <c r="SGH2320" s="2"/>
      <c r="SGI2320" s="2"/>
      <c r="SGJ2320" s="2"/>
      <c r="SGK2320" s="2"/>
      <c r="SGL2320" s="2"/>
      <c r="SGM2320" s="2"/>
      <c r="SGN2320" s="2"/>
      <c r="SGO2320" s="2"/>
      <c r="SGP2320" s="2"/>
      <c r="SGQ2320" s="2"/>
      <c r="SGR2320" s="2"/>
      <c r="SGS2320" s="2"/>
      <c r="SGT2320" s="2"/>
      <c r="SGU2320" s="2"/>
      <c r="SGV2320" s="2"/>
      <c r="SGW2320" s="2"/>
      <c r="SGX2320" s="2"/>
      <c r="SGY2320" s="2"/>
      <c r="SGZ2320" s="2"/>
      <c r="SHA2320" s="2"/>
      <c r="SHB2320" s="2"/>
      <c r="SHC2320" s="2"/>
      <c r="SHD2320" s="2"/>
      <c r="SHE2320" s="2"/>
      <c r="SHF2320" s="2"/>
      <c r="SHG2320" s="2"/>
      <c r="SHH2320" s="2"/>
      <c r="SHI2320" s="2"/>
      <c r="SHJ2320" s="2"/>
      <c r="SHK2320" s="2"/>
      <c r="SHL2320" s="2"/>
      <c r="SHM2320" s="2"/>
      <c r="SHN2320" s="2"/>
      <c r="SHO2320" s="2"/>
      <c r="SHP2320" s="2"/>
      <c r="SHQ2320" s="2"/>
      <c r="SHR2320" s="2"/>
      <c r="SHS2320" s="2"/>
      <c r="SHT2320" s="2"/>
      <c r="SHU2320" s="2"/>
      <c r="SHV2320" s="2"/>
      <c r="SHW2320" s="2"/>
      <c r="SHX2320" s="2"/>
      <c r="SHY2320" s="2"/>
      <c r="SHZ2320" s="2"/>
      <c r="SIA2320" s="2"/>
      <c r="SIB2320" s="2"/>
      <c r="SIC2320" s="2"/>
      <c r="SID2320" s="2"/>
      <c r="SIE2320" s="2"/>
      <c r="SIF2320" s="2"/>
      <c r="SIG2320" s="2"/>
      <c r="SIH2320" s="2"/>
      <c r="SII2320" s="2"/>
      <c r="SIJ2320" s="2"/>
      <c r="SIK2320" s="2"/>
      <c r="SIL2320" s="2"/>
      <c r="SIM2320" s="2"/>
      <c r="SIN2320" s="2"/>
      <c r="SIO2320" s="2"/>
      <c r="SIP2320" s="2"/>
      <c r="SIQ2320" s="2"/>
      <c r="SIR2320" s="2"/>
      <c r="SIS2320" s="2"/>
      <c r="SIT2320" s="2"/>
      <c r="SIU2320" s="2"/>
      <c r="SIV2320" s="2"/>
      <c r="SIW2320" s="2"/>
      <c r="SIX2320" s="2"/>
      <c r="SIY2320" s="2"/>
      <c r="SIZ2320" s="2"/>
      <c r="SJA2320" s="2"/>
      <c r="SJB2320" s="2"/>
      <c r="SJC2320" s="2"/>
      <c r="SJD2320" s="2"/>
      <c r="SJE2320" s="2"/>
      <c r="SJF2320" s="2"/>
      <c r="SJG2320" s="2"/>
      <c r="SJH2320" s="2"/>
      <c r="SJI2320" s="2"/>
      <c r="SJJ2320" s="2"/>
      <c r="SJK2320" s="2"/>
      <c r="SJL2320" s="2"/>
      <c r="SJM2320" s="2"/>
      <c r="SJN2320" s="2"/>
      <c r="SJO2320" s="2"/>
      <c r="SJP2320" s="2"/>
      <c r="SJQ2320" s="2"/>
      <c r="SJR2320" s="2"/>
      <c r="SJS2320" s="2"/>
      <c r="SJT2320" s="2"/>
      <c r="SJU2320" s="2"/>
      <c r="SJV2320" s="2"/>
      <c r="SJW2320" s="2"/>
      <c r="SJX2320" s="2"/>
      <c r="SJY2320" s="2"/>
      <c r="SJZ2320" s="2"/>
      <c r="SKA2320" s="2"/>
      <c r="SKB2320" s="2"/>
      <c r="SKC2320" s="2"/>
      <c r="SKD2320" s="2"/>
      <c r="SKE2320" s="2"/>
      <c r="SKF2320" s="2"/>
      <c r="SKG2320" s="2"/>
      <c r="SKH2320" s="2"/>
      <c r="SKI2320" s="2"/>
      <c r="SKJ2320" s="2"/>
      <c r="SKK2320" s="2"/>
      <c r="SKL2320" s="2"/>
      <c r="SKM2320" s="2"/>
      <c r="SKN2320" s="2"/>
      <c r="SKO2320" s="2"/>
      <c r="SKP2320" s="2"/>
      <c r="SKQ2320" s="2"/>
      <c r="SKR2320" s="2"/>
      <c r="SKS2320" s="2"/>
      <c r="SKT2320" s="2"/>
      <c r="SKU2320" s="2"/>
      <c r="SKV2320" s="2"/>
      <c r="SKW2320" s="2"/>
      <c r="SKX2320" s="2"/>
      <c r="SKY2320" s="2"/>
      <c r="SKZ2320" s="2"/>
      <c r="SLA2320" s="2"/>
      <c r="SLB2320" s="2"/>
      <c r="SLC2320" s="2"/>
      <c r="SLD2320" s="2"/>
      <c r="SLE2320" s="2"/>
      <c r="SLF2320" s="2"/>
      <c r="SLG2320" s="2"/>
      <c r="SLH2320" s="2"/>
      <c r="SLI2320" s="2"/>
      <c r="SLJ2320" s="2"/>
      <c r="SLK2320" s="2"/>
      <c r="SLL2320" s="2"/>
      <c r="SLM2320" s="2"/>
      <c r="SLN2320" s="2"/>
      <c r="SLO2320" s="2"/>
      <c r="SLP2320" s="2"/>
      <c r="SLQ2320" s="2"/>
      <c r="SLR2320" s="2"/>
      <c r="SLS2320" s="2"/>
      <c r="SLT2320" s="2"/>
      <c r="SLU2320" s="2"/>
      <c r="SLV2320" s="2"/>
      <c r="SLW2320" s="2"/>
      <c r="SLX2320" s="2"/>
      <c r="SLY2320" s="2"/>
      <c r="SLZ2320" s="2"/>
      <c r="SMA2320" s="2"/>
      <c r="SMB2320" s="2"/>
      <c r="SMC2320" s="2"/>
      <c r="SMD2320" s="2"/>
      <c r="SME2320" s="2"/>
      <c r="SMF2320" s="2"/>
      <c r="SMG2320" s="2"/>
      <c r="SMH2320" s="2"/>
      <c r="SMI2320" s="2"/>
      <c r="SMJ2320" s="2"/>
      <c r="SMK2320" s="2"/>
      <c r="SML2320" s="2"/>
      <c r="SMM2320" s="2"/>
      <c r="SMN2320" s="2"/>
      <c r="SMO2320" s="2"/>
      <c r="SMP2320" s="2"/>
      <c r="SMQ2320" s="2"/>
      <c r="SMR2320" s="2"/>
      <c r="SMS2320" s="2"/>
      <c r="SMT2320" s="2"/>
      <c r="SMU2320" s="2"/>
      <c r="SMV2320" s="2"/>
      <c r="SMW2320" s="2"/>
      <c r="SMX2320" s="2"/>
      <c r="SMY2320" s="2"/>
      <c r="SMZ2320" s="2"/>
      <c r="SNA2320" s="2"/>
      <c r="SNB2320" s="2"/>
      <c r="SNC2320" s="2"/>
      <c r="SND2320" s="2"/>
      <c r="SNE2320" s="2"/>
      <c r="SNF2320" s="2"/>
      <c r="SNG2320" s="2"/>
      <c r="SNH2320" s="2"/>
      <c r="SNI2320" s="2"/>
      <c r="SNJ2320" s="2"/>
      <c r="SNK2320" s="2"/>
      <c r="SNL2320" s="2"/>
      <c r="SNM2320" s="2"/>
      <c r="SNN2320" s="2"/>
      <c r="SNO2320" s="2"/>
      <c r="SNP2320" s="2"/>
      <c r="SNQ2320" s="2"/>
      <c r="SNR2320" s="2"/>
      <c r="SNS2320" s="2"/>
      <c r="SNT2320" s="2"/>
      <c r="SNU2320" s="2"/>
      <c r="SNV2320" s="2"/>
      <c r="SNW2320" s="2"/>
      <c r="SNX2320" s="2"/>
      <c r="SNY2320" s="2"/>
      <c r="SNZ2320" s="2"/>
      <c r="SOA2320" s="2"/>
      <c r="SOB2320" s="2"/>
      <c r="SOC2320" s="2"/>
      <c r="SOD2320" s="2"/>
      <c r="SOE2320" s="2"/>
      <c r="SOF2320" s="2"/>
      <c r="SOG2320" s="2"/>
      <c r="SOH2320" s="2"/>
      <c r="SOI2320" s="2"/>
      <c r="SOJ2320" s="2"/>
      <c r="SOK2320" s="2"/>
      <c r="SOL2320" s="2"/>
      <c r="SOM2320" s="2"/>
      <c r="SON2320" s="2"/>
      <c r="SOO2320" s="2"/>
      <c r="SOP2320" s="2"/>
      <c r="SOQ2320" s="2"/>
      <c r="SOR2320" s="2"/>
      <c r="SOS2320" s="2"/>
      <c r="SOT2320" s="2"/>
      <c r="SOU2320" s="2"/>
      <c r="SOV2320" s="2"/>
      <c r="SOW2320" s="2"/>
      <c r="SOX2320" s="2"/>
      <c r="SOY2320" s="2"/>
      <c r="SOZ2320" s="2"/>
      <c r="SPA2320" s="2"/>
      <c r="SPB2320" s="2"/>
      <c r="SPC2320" s="2"/>
      <c r="SPD2320" s="2"/>
      <c r="SPE2320" s="2"/>
      <c r="SPF2320" s="2"/>
      <c r="SPG2320" s="2"/>
      <c r="SPH2320" s="2"/>
      <c r="SPI2320" s="2"/>
      <c r="SPJ2320" s="2"/>
      <c r="SPK2320" s="2"/>
      <c r="SPL2320" s="2"/>
      <c r="SPM2320" s="2"/>
      <c r="SPN2320" s="2"/>
      <c r="SPO2320" s="2"/>
      <c r="SPP2320" s="2"/>
      <c r="SPQ2320" s="2"/>
      <c r="SPR2320" s="2"/>
      <c r="SPS2320" s="2"/>
      <c r="SPT2320" s="2"/>
      <c r="SPU2320" s="2"/>
      <c r="SPV2320" s="2"/>
      <c r="SPW2320" s="2"/>
      <c r="SPX2320" s="2"/>
      <c r="SPY2320" s="2"/>
      <c r="SPZ2320" s="2"/>
      <c r="SQA2320" s="2"/>
      <c r="SQB2320" s="2"/>
      <c r="SQC2320" s="2"/>
      <c r="SQD2320" s="2"/>
      <c r="SQE2320" s="2"/>
      <c r="SQF2320" s="2"/>
      <c r="SQG2320" s="2"/>
      <c r="SQH2320" s="2"/>
      <c r="SQI2320" s="2"/>
      <c r="SQJ2320" s="2"/>
      <c r="SQK2320" s="2"/>
      <c r="SQL2320" s="2"/>
      <c r="SQM2320" s="2"/>
      <c r="SQN2320" s="2"/>
      <c r="SQO2320" s="2"/>
      <c r="SQP2320" s="2"/>
      <c r="SQQ2320" s="2"/>
      <c r="SQR2320" s="2"/>
      <c r="SQS2320" s="2"/>
      <c r="SQT2320" s="2"/>
      <c r="SQU2320" s="2"/>
      <c r="SQV2320" s="2"/>
      <c r="SQW2320" s="2"/>
      <c r="SQX2320" s="2"/>
      <c r="SQY2320" s="2"/>
      <c r="SQZ2320" s="2"/>
      <c r="SRA2320" s="2"/>
      <c r="SRB2320" s="2"/>
      <c r="SRC2320" s="2"/>
      <c r="SRD2320" s="2"/>
      <c r="SRE2320" s="2"/>
      <c r="SRF2320" s="2"/>
      <c r="SRG2320" s="2"/>
      <c r="SRH2320" s="2"/>
      <c r="SRI2320" s="2"/>
      <c r="SRJ2320" s="2"/>
      <c r="SRK2320" s="2"/>
      <c r="SRL2320" s="2"/>
      <c r="SRM2320" s="2"/>
      <c r="SRN2320" s="2"/>
      <c r="SRO2320" s="2"/>
      <c r="SRP2320" s="2"/>
      <c r="SRQ2320" s="2"/>
      <c r="SRR2320" s="2"/>
      <c r="SRS2320" s="2"/>
      <c r="SRT2320" s="2"/>
      <c r="SRU2320" s="2"/>
      <c r="SRV2320" s="2"/>
      <c r="SRW2320" s="2"/>
      <c r="SRX2320" s="2"/>
      <c r="SRY2320" s="2"/>
      <c r="SRZ2320" s="2"/>
      <c r="SSA2320" s="2"/>
      <c r="SSB2320" s="2"/>
      <c r="SSC2320" s="2"/>
      <c r="SSD2320" s="2"/>
      <c r="SSE2320" s="2"/>
      <c r="SSF2320" s="2"/>
      <c r="SSG2320" s="2"/>
      <c r="SSH2320" s="2"/>
      <c r="SSI2320" s="2"/>
      <c r="SSJ2320" s="2"/>
      <c r="SSK2320" s="2"/>
      <c r="SSL2320" s="2"/>
      <c r="SSM2320" s="2"/>
      <c r="SSN2320" s="2"/>
      <c r="SSO2320" s="2"/>
      <c r="SSP2320" s="2"/>
      <c r="SSQ2320" s="2"/>
      <c r="SSR2320" s="2"/>
      <c r="SSS2320" s="2"/>
      <c r="SST2320" s="2"/>
      <c r="SSU2320" s="2"/>
      <c r="SSV2320" s="2"/>
      <c r="SSW2320" s="2"/>
      <c r="SSX2320" s="2"/>
      <c r="SSY2320" s="2"/>
      <c r="SSZ2320" s="2"/>
      <c r="STA2320" s="2"/>
      <c r="STB2320" s="2"/>
      <c r="STC2320" s="2"/>
      <c r="STD2320" s="2"/>
      <c r="STE2320" s="2"/>
      <c r="STF2320" s="2"/>
      <c r="STG2320" s="2"/>
      <c r="STH2320" s="2"/>
      <c r="STI2320" s="2"/>
      <c r="STJ2320" s="2"/>
      <c r="STK2320" s="2"/>
      <c r="STL2320" s="2"/>
      <c r="STM2320" s="2"/>
      <c r="STN2320" s="2"/>
      <c r="STO2320" s="2"/>
      <c r="STP2320" s="2"/>
      <c r="STQ2320" s="2"/>
      <c r="STR2320" s="2"/>
      <c r="STS2320" s="2"/>
      <c r="STT2320" s="2"/>
      <c r="STU2320" s="2"/>
      <c r="STV2320" s="2"/>
      <c r="STW2320" s="2"/>
      <c r="STX2320" s="2"/>
      <c r="STY2320" s="2"/>
      <c r="STZ2320" s="2"/>
      <c r="SUA2320" s="2"/>
      <c r="SUB2320" s="2"/>
      <c r="SUC2320" s="2"/>
      <c r="SUD2320" s="2"/>
      <c r="SUE2320" s="2"/>
      <c r="SUF2320" s="2"/>
      <c r="SUG2320" s="2"/>
      <c r="SUH2320" s="2"/>
      <c r="SUI2320" s="2"/>
      <c r="SUJ2320" s="2"/>
      <c r="SUK2320" s="2"/>
      <c r="SUL2320" s="2"/>
      <c r="SUM2320" s="2"/>
      <c r="SUN2320" s="2"/>
      <c r="SUO2320" s="2"/>
      <c r="SUP2320" s="2"/>
      <c r="SUQ2320" s="2"/>
      <c r="SUR2320" s="2"/>
      <c r="SUS2320" s="2"/>
      <c r="SUT2320" s="2"/>
      <c r="SUU2320" s="2"/>
      <c r="SUV2320" s="2"/>
      <c r="SUW2320" s="2"/>
      <c r="SUX2320" s="2"/>
      <c r="SUY2320" s="2"/>
      <c r="SUZ2320" s="2"/>
      <c r="SVA2320" s="2"/>
      <c r="SVB2320" s="2"/>
      <c r="SVC2320" s="2"/>
      <c r="SVD2320" s="2"/>
      <c r="SVE2320" s="2"/>
      <c r="SVF2320" s="2"/>
      <c r="SVG2320" s="2"/>
      <c r="SVH2320" s="2"/>
      <c r="SVI2320" s="2"/>
      <c r="SVJ2320" s="2"/>
      <c r="SVK2320" s="2"/>
      <c r="SVL2320" s="2"/>
      <c r="SVM2320" s="2"/>
      <c r="SVN2320" s="2"/>
      <c r="SVO2320" s="2"/>
      <c r="SVP2320" s="2"/>
      <c r="SVQ2320" s="2"/>
      <c r="SVR2320" s="2"/>
      <c r="SVS2320" s="2"/>
      <c r="SVT2320" s="2"/>
      <c r="SVU2320" s="2"/>
      <c r="SVV2320" s="2"/>
      <c r="SVW2320" s="2"/>
      <c r="SVX2320" s="2"/>
      <c r="SVY2320" s="2"/>
      <c r="SVZ2320" s="2"/>
      <c r="SWA2320" s="2"/>
      <c r="SWB2320" s="2"/>
      <c r="SWC2320" s="2"/>
      <c r="SWD2320" s="2"/>
      <c r="SWE2320" s="2"/>
      <c r="SWF2320" s="2"/>
      <c r="SWG2320" s="2"/>
      <c r="SWH2320" s="2"/>
      <c r="SWI2320" s="2"/>
      <c r="SWJ2320" s="2"/>
      <c r="SWK2320" s="2"/>
      <c r="SWL2320" s="2"/>
      <c r="SWM2320" s="2"/>
      <c r="SWN2320" s="2"/>
      <c r="SWO2320" s="2"/>
      <c r="SWP2320" s="2"/>
      <c r="SWQ2320" s="2"/>
      <c r="SWR2320" s="2"/>
      <c r="SWS2320" s="2"/>
      <c r="SWT2320" s="2"/>
      <c r="SWU2320" s="2"/>
      <c r="SWV2320" s="2"/>
      <c r="SWW2320" s="2"/>
      <c r="SWX2320" s="2"/>
      <c r="SWY2320" s="2"/>
      <c r="SWZ2320" s="2"/>
      <c r="SXA2320" s="2"/>
      <c r="SXB2320" s="2"/>
      <c r="SXC2320" s="2"/>
      <c r="SXD2320" s="2"/>
      <c r="SXE2320" s="2"/>
      <c r="SXF2320" s="2"/>
      <c r="SXG2320" s="2"/>
      <c r="SXH2320" s="2"/>
      <c r="SXI2320" s="2"/>
      <c r="SXJ2320" s="2"/>
      <c r="SXK2320" s="2"/>
      <c r="SXL2320" s="2"/>
      <c r="SXM2320" s="2"/>
      <c r="SXN2320" s="2"/>
      <c r="SXO2320" s="2"/>
      <c r="SXP2320" s="2"/>
      <c r="SXQ2320" s="2"/>
      <c r="SXR2320" s="2"/>
      <c r="SXS2320" s="2"/>
      <c r="SXT2320" s="2"/>
      <c r="SXU2320" s="2"/>
      <c r="SXV2320" s="2"/>
      <c r="SXW2320" s="2"/>
      <c r="SXX2320" s="2"/>
      <c r="SXY2320" s="2"/>
      <c r="SXZ2320" s="2"/>
      <c r="SYA2320" s="2"/>
      <c r="SYB2320" s="2"/>
      <c r="SYC2320" s="2"/>
      <c r="SYD2320" s="2"/>
      <c r="SYE2320" s="2"/>
      <c r="SYF2320" s="2"/>
      <c r="SYG2320" s="2"/>
      <c r="SYH2320" s="2"/>
      <c r="SYI2320" s="2"/>
      <c r="SYJ2320" s="2"/>
      <c r="SYK2320" s="2"/>
      <c r="SYL2320" s="2"/>
      <c r="SYM2320" s="2"/>
      <c r="SYN2320" s="2"/>
      <c r="SYO2320" s="2"/>
      <c r="SYP2320" s="2"/>
      <c r="SYQ2320" s="2"/>
      <c r="SYR2320" s="2"/>
      <c r="SYS2320" s="2"/>
      <c r="SYT2320" s="2"/>
      <c r="SYU2320" s="2"/>
      <c r="SYV2320" s="2"/>
      <c r="SYW2320" s="2"/>
      <c r="SYX2320" s="2"/>
      <c r="SYY2320" s="2"/>
      <c r="SYZ2320" s="2"/>
      <c r="SZA2320" s="2"/>
      <c r="SZB2320" s="2"/>
      <c r="SZC2320" s="2"/>
      <c r="SZD2320" s="2"/>
      <c r="SZE2320" s="2"/>
      <c r="SZF2320" s="2"/>
      <c r="SZG2320" s="2"/>
      <c r="SZH2320" s="2"/>
      <c r="SZI2320" s="2"/>
      <c r="SZJ2320" s="2"/>
      <c r="SZK2320" s="2"/>
      <c r="SZL2320" s="2"/>
      <c r="SZM2320" s="2"/>
      <c r="SZN2320" s="2"/>
      <c r="SZO2320" s="2"/>
      <c r="SZP2320" s="2"/>
      <c r="SZQ2320" s="2"/>
      <c r="SZR2320" s="2"/>
      <c r="SZS2320" s="2"/>
      <c r="SZT2320" s="2"/>
      <c r="SZU2320" s="2"/>
      <c r="SZV2320" s="2"/>
      <c r="SZW2320" s="2"/>
      <c r="SZX2320" s="2"/>
      <c r="SZY2320" s="2"/>
      <c r="SZZ2320" s="2"/>
      <c r="TAA2320" s="2"/>
      <c r="TAB2320" s="2"/>
      <c r="TAC2320" s="2"/>
      <c r="TAD2320" s="2"/>
      <c r="TAE2320" s="2"/>
      <c r="TAF2320" s="2"/>
      <c r="TAG2320" s="2"/>
      <c r="TAH2320" s="2"/>
      <c r="TAI2320" s="2"/>
      <c r="TAJ2320" s="2"/>
      <c r="TAK2320" s="2"/>
      <c r="TAL2320" s="2"/>
      <c r="TAM2320" s="2"/>
      <c r="TAN2320" s="2"/>
      <c r="TAO2320" s="2"/>
      <c r="TAP2320" s="2"/>
      <c r="TAQ2320" s="2"/>
      <c r="TAR2320" s="2"/>
      <c r="TAS2320" s="2"/>
      <c r="TAT2320" s="2"/>
      <c r="TAU2320" s="2"/>
      <c r="TAV2320" s="2"/>
      <c r="TAW2320" s="2"/>
      <c r="TAX2320" s="2"/>
      <c r="TAY2320" s="2"/>
      <c r="TAZ2320" s="2"/>
      <c r="TBA2320" s="2"/>
      <c r="TBB2320" s="2"/>
      <c r="TBC2320" s="2"/>
      <c r="TBD2320" s="2"/>
      <c r="TBE2320" s="2"/>
      <c r="TBF2320" s="2"/>
      <c r="TBG2320" s="2"/>
      <c r="TBH2320" s="2"/>
      <c r="TBI2320" s="2"/>
      <c r="TBJ2320" s="2"/>
      <c r="TBK2320" s="2"/>
      <c r="TBL2320" s="2"/>
      <c r="TBM2320" s="2"/>
      <c r="TBN2320" s="2"/>
      <c r="TBO2320" s="2"/>
      <c r="TBP2320" s="2"/>
      <c r="TBQ2320" s="2"/>
      <c r="TBR2320" s="2"/>
      <c r="TBS2320" s="2"/>
      <c r="TBT2320" s="2"/>
      <c r="TBU2320" s="2"/>
      <c r="TBV2320" s="2"/>
      <c r="TBW2320" s="2"/>
      <c r="TBX2320" s="2"/>
      <c r="TBY2320" s="2"/>
      <c r="TBZ2320" s="2"/>
      <c r="TCA2320" s="2"/>
      <c r="TCB2320" s="2"/>
      <c r="TCC2320" s="2"/>
      <c r="TCD2320" s="2"/>
      <c r="TCE2320" s="2"/>
      <c r="TCF2320" s="2"/>
      <c r="TCG2320" s="2"/>
      <c r="TCH2320" s="2"/>
      <c r="TCI2320" s="2"/>
      <c r="TCJ2320" s="2"/>
      <c r="TCK2320" s="2"/>
      <c r="TCL2320" s="2"/>
      <c r="TCM2320" s="2"/>
      <c r="TCN2320" s="2"/>
      <c r="TCO2320" s="2"/>
      <c r="TCP2320" s="2"/>
      <c r="TCQ2320" s="2"/>
      <c r="TCR2320" s="2"/>
      <c r="TCS2320" s="2"/>
      <c r="TCT2320" s="2"/>
      <c r="TCU2320" s="2"/>
      <c r="TCV2320" s="2"/>
      <c r="TCW2320" s="2"/>
      <c r="TCX2320" s="2"/>
      <c r="TCY2320" s="2"/>
      <c r="TCZ2320" s="2"/>
      <c r="TDA2320" s="2"/>
      <c r="TDB2320" s="2"/>
      <c r="TDC2320" s="2"/>
      <c r="TDD2320" s="2"/>
      <c r="TDE2320" s="2"/>
      <c r="TDF2320" s="2"/>
      <c r="TDG2320" s="2"/>
      <c r="TDH2320" s="2"/>
      <c r="TDI2320" s="2"/>
      <c r="TDJ2320" s="2"/>
      <c r="TDK2320" s="2"/>
      <c r="TDL2320" s="2"/>
      <c r="TDM2320" s="2"/>
      <c r="TDN2320" s="2"/>
      <c r="TDO2320" s="2"/>
      <c r="TDP2320" s="2"/>
      <c r="TDQ2320" s="2"/>
      <c r="TDR2320" s="2"/>
      <c r="TDS2320" s="2"/>
      <c r="TDT2320" s="2"/>
      <c r="TDU2320" s="2"/>
      <c r="TDV2320" s="2"/>
      <c r="TDW2320" s="2"/>
      <c r="TDX2320" s="2"/>
      <c r="TDY2320" s="2"/>
      <c r="TDZ2320" s="2"/>
      <c r="TEA2320" s="2"/>
      <c r="TEB2320" s="2"/>
      <c r="TEC2320" s="2"/>
      <c r="TED2320" s="2"/>
      <c r="TEE2320" s="2"/>
      <c r="TEF2320" s="2"/>
      <c r="TEG2320" s="2"/>
      <c r="TEH2320" s="2"/>
      <c r="TEI2320" s="2"/>
      <c r="TEJ2320" s="2"/>
      <c r="TEK2320" s="2"/>
      <c r="TEL2320" s="2"/>
      <c r="TEM2320" s="2"/>
      <c r="TEN2320" s="2"/>
      <c r="TEO2320" s="2"/>
      <c r="TEP2320" s="2"/>
      <c r="TEQ2320" s="2"/>
      <c r="TER2320" s="2"/>
      <c r="TES2320" s="2"/>
      <c r="TET2320" s="2"/>
      <c r="TEU2320" s="2"/>
      <c r="TEV2320" s="2"/>
      <c r="TEW2320" s="2"/>
      <c r="TEX2320" s="2"/>
      <c r="TEY2320" s="2"/>
      <c r="TEZ2320" s="2"/>
      <c r="TFA2320" s="2"/>
      <c r="TFB2320" s="2"/>
      <c r="TFC2320" s="2"/>
      <c r="TFD2320" s="2"/>
      <c r="TFE2320" s="2"/>
      <c r="TFF2320" s="2"/>
      <c r="TFG2320" s="2"/>
      <c r="TFH2320" s="2"/>
      <c r="TFI2320" s="2"/>
      <c r="TFJ2320" s="2"/>
      <c r="TFK2320" s="2"/>
      <c r="TFL2320" s="2"/>
      <c r="TFM2320" s="2"/>
      <c r="TFN2320" s="2"/>
      <c r="TFO2320" s="2"/>
      <c r="TFP2320" s="2"/>
      <c r="TFQ2320" s="2"/>
      <c r="TFR2320" s="2"/>
      <c r="TFS2320" s="2"/>
      <c r="TFT2320" s="2"/>
      <c r="TFU2320" s="2"/>
      <c r="TFV2320" s="2"/>
      <c r="TFW2320" s="2"/>
      <c r="TFX2320" s="2"/>
      <c r="TFY2320" s="2"/>
      <c r="TFZ2320" s="2"/>
      <c r="TGA2320" s="2"/>
      <c r="TGB2320" s="2"/>
      <c r="TGC2320" s="2"/>
      <c r="TGD2320" s="2"/>
      <c r="TGE2320" s="2"/>
      <c r="TGF2320" s="2"/>
      <c r="TGG2320" s="2"/>
      <c r="TGH2320" s="2"/>
      <c r="TGI2320" s="2"/>
      <c r="TGJ2320" s="2"/>
      <c r="TGK2320" s="2"/>
      <c r="TGL2320" s="2"/>
      <c r="TGM2320" s="2"/>
      <c r="TGN2320" s="2"/>
      <c r="TGO2320" s="2"/>
      <c r="TGP2320" s="2"/>
      <c r="TGQ2320" s="2"/>
      <c r="TGR2320" s="2"/>
      <c r="TGS2320" s="2"/>
      <c r="TGT2320" s="2"/>
      <c r="TGU2320" s="2"/>
      <c r="TGV2320" s="2"/>
      <c r="TGW2320" s="2"/>
      <c r="TGX2320" s="2"/>
      <c r="TGY2320" s="2"/>
      <c r="TGZ2320" s="2"/>
      <c r="THA2320" s="2"/>
      <c r="THB2320" s="2"/>
      <c r="THC2320" s="2"/>
      <c r="THD2320" s="2"/>
      <c r="THE2320" s="2"/>
      <c r="THF2320" s="2"/>
      <c r="THG2320" s="2"/>
      <c r="THH2320" s="2"/>
      <c r="THI2320" s="2"/>
      <c r="THJ2320" s="2"/>
      <c r="THK2320" s="2"/>
      <c r="THL2320" s="2"/>
      <c r="THM2320" s="2"/>
      <c r="THN2320" s="2"/>
      <c r="THO2320" s="2"/>
      <c r="THP2320" s="2"/>
      <c r="THQ2320" s="2"/>
      <c r="THR2320" s="2"/>
      <c r="THS2320" s="2"/>
      <c r="THT2320" s="2"/>
      <c r="THU2320" s="2"/>
      <c r="THV2320" s="2"/>
      <c r="THW2320" s="2"/>
      <c r="THX2320" s="2"/>
      <c r="THY2320" s="2"/>
      <c r="THZ2320" s="2"/>
      <c r="TIA2320" s="2"/>
      <c r="TIB2320" s="2"/>
      <c r="TIC2320" s="2"/>
      <c r="TID2320" s="2"/>
      <c r="TIE2320" s="2"/>
      <c r="TIF2320" s="2"/>
      <c r="TIG2320" s="2"/>
      <c r="TIH2320" s="2"/>
      <c r="TII2320" s="2"/>
      <c r="TIJ2320" s="2"/>
      <c r="TIK2320" s="2"/>
      <c r="TIL2320" s="2"/>
      <c r="TIM2320" s="2"/>
      <c r="TIN2320" s="2"/>
      <c r="TIO2320" s="2"/>
      <c r="TIP2320" s="2"/>
      <c r="TIQ2320" s="2"/>
      <c r="TIR2320" s="2"/>
      <c r="TIS2320" s="2"/>
      <c r="TIT2320" s="2"/>
      <c r="TIU2320" s="2"/>
      <c r="TIV2320" s="2"/>
      <c r="TIW2320" s="2"/>
      <c r="TIX2320" s="2"/>
      <c r="TIY2320" s="2"/>
      <c r="TIZ2320" s="2"/>
      <c r="TJA2320" s="2"/>
      <c r="TJB2320" s="2"/>
      <c r="TJC2320" s="2"/>
      <c r="TJD2320" s="2"/>
      <c r="TJE2320" s="2"/>
      <c r="TJF2320" s="2"/>
      <c r="TJG2320" s="2"/>
      <c r="TJH2320" s="2"/>
      <c r="TJI2320" s="2"/>
      <c r="TJJ2320" s="2"/>
      <c r="TJK2320" s="2"/>
      <c r="TJL2320" s="2"/>
      <c r="TJM2320" s="2"/>
      <c r="TJN2320" s="2"/>
      <c r="TJO2320" s="2"/>
      <c r="TJP2320" s="2"/>
      <c r="TJQ2320" s="2"/>
      <c r="TJR2320" s="2"/>
      <c r="TJS2320" s="2"/>
      <c r="TJT2320" s="2"/>
      <c r="TJU2320" s="2"/>
      <c r="TJV2320" s="2"/>
      <c r="TJW2320" s="2"/>
      <c r="TJX2320" s="2"/>
      <c r="TJY2320" s="2"/>
      <c r="TJZ2320" s="2"/>
      <c r="TKA2320" s="2"/>
      <c r="TKB2320" s="2"/>
      <c r="TKC2320" s="2"/>
      <c r="TKD2320" s="2"/>
      <c r="TKE2320" s="2"/>
      <c r="TKF2320" s="2"/>
      <c r="TKG2320" s="2"/>
      <c r="TKH2320" s="2"/>
      <c r="TKI2320" s="2"/>
      <c r="TKJ2320" s="2"/>
      <c r="TKK2320" s="2"/>
      <c r="TKL2320" s="2"/>
      <c r="TKM2320" s="2"/>
      <c r="TKN2320" s="2"/>
      <c r="TKO2320" s="2"/>
      <c r="TKP2320" s="2"/>
      <c r="TKQ2320" s="2"/>
      <c r="TKR2320" s="2"/>
      <c r="TKS2320" s="2"/>
      <c r="TKT2320" s="2"/>
      <c r="TKU2320" s="2"/>
      <c r="TKV2320" s="2"/>
      <c r="TKW2320" s="2"/>
      <c r="TKX2320" s="2"/>
      <c r="TKY2320" s="2"/>
      <c r="TKZ2320" s="2"/>
      <c r="TLA2320" s="2"/>
      <c r="TLB2320" s="2"/>
      <c r="TLC2320" s="2"/>
      <c r="TLD2320" s="2"/>
      <c r="TLE2320" s="2"/>
      <c r="TLF2320" s="2"/>
      <c r="TLG2320" s="2"/>
      <c r="TLH2320" s="2"/>
      <c r="TLI2320" s="2"/>
      <c r="TLJ2320" s="2"/>
      <c r="TLK2320" s="2"/>
      <c r="TLL2320" s="2"/>
      <c r="TLM2320" s="2"/>
      <c r="TLN2320" s="2"/>
      <c r="TLO2320" s="2"/>
      <c r="TLP2320" s="2"/>
      <c r="TLQ2320" s="2"/>
      <c r="TLR2320" s="2"/>
      <c r="TLS2320" s="2"/>
      <c r="TLT2320" s="2"/>
      <c r="TLU2320" s="2"/>
      <c r="TLV2320" s="2"/>
      <c r="TLW2320" s="2"/>
      <c r="TLX2320" s="2"/>
      <c r="TLY2320" s="2"/>
      <c r="TLZ2320" s="2"/>
      <c r="TMA2320" s="2"/>
      <c r="TMB2320" s="2"/>
      <c r="TMC2320" s="2"/>
      <c r="TMD2320" s="2"/>
      <c r="TME2320" s="2"/>
      <c r="TMF2320" s="2"/>
      <c r="TMG2320" s="2"/>
      <c r="TMH2320" s="2"/>
      <c r="TMI2320" s="2"/>
      <c r="TMJ2320" s="2"/>
      <c r="TMK2320" s="2"/>
      <c r="TML2320" s="2"/>
      <c r="TMM2320" s="2"/>
      <c r="TMN2320" s="2"/>
      <c r="TMO2320" s="2"/>
      <c r="TMP2320" s="2"/>
      <c r="TMQ2320" s="2"/>
      <c r="TMR2320" s="2"/>
      <c r="TMS2320" s="2"/>
      <c r="TMT2320" s="2"/>
      <c r="TMU2320" s="2"/>
      <c r="TMV2320" s="2"/>
      <c r="TMW2320" s="2"/>
      <c r="TMX2320" s="2"/>
      <c r="TMY2320" s="2"/>
      <c r="TMZ2320" s="2"/>
      <c r="TNA2320" s="2"/>
      <c r="TNB2320" s="2"/>
      <c r="TNC2320" s="2"/>
      <c r="TND2320" s="2"/>
      <c r="TNE2320" s="2"/>
      <c r="TNF2320" s="2"/>
      <c r="TNG2320" s="2"/>
      <c r="TNH2320" s="2"/>
      <c r="TNI2320" s="2"/>
      <c r="TNJ2320" s="2"/>
      <c r="TNK2320" s="2"/>
      <c r="TNL2320" s="2"/>
      <c r="TNM2320" s="2"/>
      <c r="TNN2320" s="2"/>
      <c r="TNO2320" s="2"/>
      <c r="TNP2320" s="2"/>
      <c r="TNQ2320" s="2"/>
      <c r="TNR2320" s="2"/>
      <c r="TNS2320" s="2"/>
      <c r="TNT2320" s="2"/>
      <c r="TNU2320" s="2"/>
      <c r="TNV2320" s="2"/>
      <c r="TNW2320" s="2"/>
      <c r="TNX2320" s="2"/>
      <c r="TNY2320" s="2"/>
      <c r="TNZ2320" s="2"/>
      <c r="TOA2320" s="2"/>
      <c r="TOB2320" s="2"/>
      <c r="TOC2320" s="2"/>
      <c r="TOD2320" s="2"/>
      <c r="TOE2320" s="2"/>
      <c r="TOF2320" s="2"/>
      <c r="TOG2320" s="2"/>
      <c r="TOH2320" s="2"/>
      <c r="TOI2320" s="2"/>
      <c r="TOJ2320" s="2"/>
      <c r="TOK2320" s="2"/>
      <c r="TOL2320" s="2"/>
      <c r="TOM2320" s="2"/>
      <c r="TON2320" s="2"/>
      <c r="TOO2320" s="2"/>
      <c r="TOP2320" s="2"/>
      <c r="TOQ2320" s="2"/>
      <c r="TOR2320" s="2"/>
      <c r="TOS2320" s="2"/>
      <c r="TOT2320" s="2"/>
      <c r="TOU2320" s="2"/>
      <c r="TOV2320" s="2"/>
      <c r="TOW2320" s="2"/>
      <c r="TOX2320" s="2"/>
      <c r="TOY2320" s="2"/>
      <c r="TOZ2320" s="2"/>
      <c r="TPA2320" s="2"/>
      <c r="TPB2320" s="2"/>
      <c r="TPC2320" s="2"/>
      <c r="TPD2320" s="2"/>
      <c r="TPE2320" s="2"/>
      <c r="TPF2320" s="2"/>
      <c r="TPG2320" s="2"/>
      <c r="TPH2320" s="2"/>
      <c r="TPI2320" s="2"/>
      <c r="TPJ2320" s="2"/>
      <c r="TPK2320" s="2"/>
      <c r="TPL2320" s="2"/>
      <c r="TPM2320" s="2"/>
      <c r="TPN2320" s="2"/>
      <c r="TPO2320" s="2"/>
      <c r="TPP2320" s="2"/>
      <c r="TPQ2320" s="2"/>
      <c r="TPR2320" s="2"/>
      <c r="TPS2320" s="2"/>
      <c r="TPT2320" s="2"/>
      <c r="TPU2320" s="2"/>
      <c r="TPV2320" s="2"/>
      <c r="TPW2320" s="2"/>
      <c r="TPX2320" s="2"/>
      <c r="TPY2320" s="2"/>
      <c r="TPZ2320" s="2"/>
      <c r="TQA2320" s="2"/>
      <c r="TQB2320" s="2"/>
      <c r="TQC2320" s="2"/>
      <c r="TQD2320" s="2"/>
      <c r="TQE2320" s="2"/>
      <c r="TQF2320" s="2"/>
      <c r="TQG2320" s="2"/>
      <c r="TQH2320" s="2"/>
      <c r="TQI2320" s="2"/>
      <c r="TQJ2320" s="2"/>
      <c r="TQK2320" s="2"/>
      <c r="TQL2320" s="2"/>
      <c r="TQM2320" s="2"/>
      <c r="TQN2320" s="2"/>
      <c r="TQO2320" s="2"/>
      <c r="TQP2320" s="2"/>
      <c r="TQQ2320" s="2"/>
      <c r="TQR2320" s="2"/>
      <c r="TQS2320" s="2"/>
      <c r="TQT2320" s="2"/>
      <c r="TQU2320" s="2"/>
      <c r="TQV2320" s="2"/>
      <c r="TQW2320" s="2"/>
      <c r="TQX2320" s="2"/>
      <c r="TQY2320" s="2"/>
      <c r="TQZ2320" s="2"/>
      <c r="TRA2320" s="2"/>
      <c r="TRB2320" s="2"/>
      <c r="TRC2320" s="2"/>
      <c r="TRD2320" s="2"/>
      <c r="TRE2320" s="2"/>
      <c r="TRF2320" s="2"/>
      <c r="TRG2320" s="2"/>
      <c r="TRH2320" s="2"/>
      <c r="TRI2320" s="2"/>
      <c r="TRJ2320" s="2"/>
      <c r="TRK2320" s="2"/>
      <c r="TRL2320" s="2"/>
      <c r="TRM2320" s="2"/>
      <c r="TRN2320" s="2"/>
      <c r="TRO2320" s="2"/>
      <c r="TRP2320" s="2"/>
      <c r="TRQ2320" s="2"/>
      <c r="TRR2320" s="2"/>
      <c r="TRS2320" s="2"/>
      <c r="TRT2320" s="2"/>
      <c r="TRU2320" s="2"/>
      <c r="TRV2320" s="2"/>
      <c r="TRW2320" s="2"/>
      <c r="TRX2320" s="2"/>
      <c r="TRY2320" s="2"/>
      <c r="TRZ2320" s="2"/>
      <c r="TSA2320" s="2"/>
      <c r="TSB2320" s="2"/>
      <c r="TSC2320" s="2"/>
      <c r="TSD2320" s="2"/>
      <c r="TSE2320" s="2"/>
      <c r="TSF2320" s="2"/>
      <c r="TSG2320" s="2"/>
      <c r="TSH2320" s="2"/>
      <c r="TSI2320" s="2"/>
      <c r="TSJ2320" s="2"/>
      <c r="TSK2320" s="2"/>
      <c r="TSL2320" s="2"/>
      <c r="TSM2320" s="2"/>
      <c r="TSN2320" s="2"/>
      <c r="TSO2320" s="2"/>
      <c r="TSP2320" s="2"/>
      <c r="TSQ2320" s="2"/>
      <c r="TSR2320" s="2"/>
      <c r="TSS2320" s="2"/>
      <c r="TST2320" s="2"/>
      <c r="TSU2320" s="2"/>
      <c r="TSV2320" s="2"/>
      <c r="TSW2320" s="2"/>
      <c r="TSX2320" s="2"/>
      <c r="TSY2320" s="2"/>
      <c r="TSZ2320" s="2"/>
      <c r="TTA2320" s="2"/>
      <c r="TTB2320" s="2"/>
      <c r="TTC2320" s="2"/>
      <c r="TTD2320" s="2"/>
      <c r="TTE2320" s="2"/>
      <c r="TTF2320" s="2"/>
      <c r="TTG2320" s="2"/>
      <c r="TTH2320" s="2"/>
      <c r="TTI2320" s="2"/>
      <c r="TTJ2320" s="2"/>
      <c r="TTK2320" s="2"/>
      <c r="TTL2320" s="2"/>
      <c r="TTM2320" s="2"/>
      <c r="TTN2320" s="2"/>
      <c r="TTO2320" s="2"/>
      <c r="TTP2320" s="2"/>
      <c r="TTQ2320" s="2"/>
      <c r="TTR2320" s="2"/>
      <c r="TTS2320" s="2"/>
      <c r="TTT2320" s="2"/>
      <c r="TTU2320" s="2"/>
      <c r="TTV2320" s="2"/>
      <c r="TTW2320" s="2"/>
      <c r="TTX2320" s="2"/>
      <c r="TTY2320" s="2"/>
      <c r="TTZ2320" s="2"/>
      <c r="TUA2320" s="2"/>
      <c r="TUB2320" s="2"/>
      <c r="TUC2320" s="2"/>
      <c r="TUD2320" s="2"/>
      <c r="TUE2320" s="2"/>
      <c r="TUF2320" s="2"/>
      <c r="TUG2320" s="2"/>
      <c r="TUH2320" s="2"/>
      <c r="TUI2320" s="2"/>
      <c r="TUJ2320" s="2"/>
      <c r="TUK2320" s="2"/>
      <c r="TUL2320" s="2"/>
      <c r="TUM2320" s="2"/>
      <c r="TUN2320" s="2"/>
      <c r="TUO2320" s="2"/>
      <c r="TUP2320" s="2"/>
      <c r="TUQ2320" s="2"/>
      <c r="TUR2320" s="2"/>
      <c r="TUS2320" s="2"/>
      <c r="TUT2320" s="2"/>
      <c r="TUU2320" s="2"/>
      <c r="TUV2320" s="2"/>
      <c r="TUW2320" s="2"/>
      <c r="TUX2320" s="2"/>
      <c r="TUY2320" s="2"/>
      <c r="TUZ2320" s="2"/>
      <c r="TVA2320" s="2"/>
      <c r="TVB2320" s="2"/>
      <c r="TVC2320" s="2"/>
      <c r="TVD2320" s="2"/>
      <c r="TVE2320" s="2"/>
      <c r="TVF2320" s="2"/>
      <c r="TVG2320" s="2"/>
      <c r="TVH2320" s="2"/>
      <c r="TVI2320" s="2"/>
      <c r="TVJ2320" s="2"/>
      <c r="TVK2320" s="2"/>
      <c r="TVL2320" s="2"/>
      <c r="TVM2320" s="2"/>
      <c r="TVN2320" s="2"/>
      <c r="TVO2320" s="2"/>
      <c r="TVP2320" s="2"/>
      <c r="TVQ2320" s="2"/>
      <c r="TVR2320" s="2"/>
      <c r="TVS2320" s="2"/>
      <c r="TVT2320" s="2"/>
      <c r="TVU2320" s="2"/>
      <c r="TVV2320" s="2"/>
      <c r="TVW2320" s="2"/>
      <c r="TVX2320" s="2"/>
      <c r="TVY2320" s="2"/>
      <c r="TVZ2320" s="2"/>
      <c r="TWA2320" s="2"/>
      <c r="TWB2320" s="2"/>
      <c r="TWC2320" s="2"/>
      <c r="TWD2320" s="2"/>
      <c r="TWE2320" s="2"/>
      <c r="TWF2320" s="2"/>
      <c r="TWG2320" s="2"/>
      <c r="TWH2320" s="2"/>
      <c r="TWI2320" s="2"/>
      <c r="TWJ2320" s="2"/>
      <c r="TWK2320" s="2"/>
      <c r="TWL2320" s="2"/>
      <c r="TWM2320" s="2"/>
      <c r="TWN2320" s="2"/>
      <c r="TWO2320" s="2"/>
      <c r="TWP2320" s="2"/>
      <c r="TWQ2320" s="2"/>
      <c r="TWR2320" s="2"/>
      <c r="TWS2320" s="2"/>
      <c r="TWT2320" s="2"/>
      <c r="TWU2320" s="2"/>
      <c r="TWV2320" s="2"/>
      <c r="TWW2320" s="2"/>
      <c r="TWX2320" s="2"/>
      <c r="TWY2320" s="2"/>
      <c r="TWZ2320" s="2"/>
      <c r="TXA2320" s="2"/>
      <c r="TXB2320" s="2"/>
      <c r="TXC2320" s="2"/>
      <c r="TXD2320" s="2"/>
      <c r="TXE2320" s="2"/>
      <c r="TXF2320" s="2"/>
      <c r="TXG2320" s="2"/>
      <c r="TXH2320" s="2"/>
      <c r="TXI2320" s="2"/>
      <c r="TXJ2320" s="2"/>
      <c r="TXK2320" s="2"/>
      <c r="TXL2320" s="2"/>
      <c r="TXM2320" s="2"/>
      <c r="TXN2320" s="2"/>
      <c r="TXO2320" s="2"/>
      <c r="TXP2320" s="2"/>
      <c r="TXQ2320" s="2"/>
      <c r="TXR2320" s="2"/>
      <c r="TXS2320" s="2"/>
      <c r="TXT2320" s="2"/>
      <c r="TXU2320" s="2"/>
      <c r="TXV2320" s="2"/>
      <c r="TXW2320" s="2"/>
      <c r="TXX2320" s="2"/>
      <c r="TXY2320" s="2"/>
      <c r="TXZ2320" s="2"/>
      <c r="TYA2320" s="2"/>
      <c r="TYB2320" s="2"/>
      <c r="TYC2320" s="2"/>
      <c r="TYD2320" s="2"/>
      <c r="TYE2320" s="2"/>
      <c r="TYF2320" s="2"/>
      <c r="TYG2320" s="2"/>
      <c r="TYH2320" s="2"/>
      <c r="TYI2320" s="2"/>
      <c r="TYJ2320" s="2"/>
      <c r="TYK2320" s="2"/>
      <c r="TYL2320" s="2"/>
      <c r="TYM2320" s="2"/>
      <c r="TYN2320" s="2"/>
      <c r="TYO2320" s="2"/>
      <c r="TYP2320" s="2"/>
      <c r="TYQ2320" s="2"/>
      <c r="TYR2320" s="2"/>
      <c r="TYS2320" s="2"/>
      <c r="TYT2320" s="2"/>
      <c r="TYU2320" s="2"/>
      <c r="TYV2320" s="2"/>
      <c r="TYW2320" s="2"/>
      <c r="TYX2320" s="2"/>
      <c r="TYY2320" s="2"/>
      <c r="TYZ2320" s="2"/>
      <c r="TZA2320" s="2"/>
      <c r="TZB2320" s="2"/>
      <c r="TZC2320" s="2"/>
      <c r="TZD2320" s="2"/>
      <c r="TZE2320" s="2"/>
      <c r="TZF2320" s="2"/>
      <c r="TZG2320" s="2"/>
      <c r="TZH2320" s="2"/>
      <c r="TZI2320" s="2"/>
      <c r="TZJ2320" s="2"/>
      <c r="TZK2320" s="2"/>
      <c r="TZL2320" s="2"/>
      <c r="TZM2320" s="2"/>
      <c r="TZN2320" s="2"/>
      <c r="TZO2320" s="2"/>
      <c r="TZP2320" s="2"/>
      <c r="TZQ2320" s="2"/>
      <c r="TZR2320" s="2"/>
      <c r="TZS2320" s="2"/>
      <c r="TZT2320" s="2"/>
      <c r="TZU2320" s="2"/>
      <c r="TZV2320" s="2"/>
      <c r="TZW2320" s="2"/>
      <c r="TZX2320" s="2"/>
      <c r="TZY2320" s="2"/>
      <c r="TZZ2320" s="2"/>
      <c r="UAA2320" s="2"/>
      <c r="UAB2320" s="2"/>
      <c r="UAC2320" s="2"/>
      <c r="UAD2320" s="2"/>
      <c r="UAE2320" s="2"/>
      <c r="UAF2320" s="2"/>
      <c r="UAG2320" s="2"/>
      <c r="UAH2320" s="2"/>
      <c r="UAI2320" s="2"/>
      <c r="UAJ2320" s="2"/>
      <c r="UAK2320" s="2"/>
      <c r="UAL2320" s="2"/>
      <c r="UAM2320" s="2"/>
      <c r="UAN2320" s="2"/>
      <c r="UAO2320" s="2"/>
      <c r="UAP2320" s="2"/>
      <c r="UAQ2320" s="2"/>
      <c r="UAR2320" s="2"/>
      <c r="UAS2320" s="2"/>
      <c r="UAT2320" s="2"/>
      <c r="UAU2320" s="2"/>
      <c r="UAV2320" s="2"/>
      <c r="UAW2320" s="2"/>
      <c r="UAX2320" s="2"/>
      <c r="UAY2320" s="2"/>
      <c r="UAZ2320" s="2"/>
      <c r="UBA2320" s="2"/>
      <c r="UBB2320" s="2"/>
      <c r="UBC2320" s="2"/>
      <c r="UBD2320" s="2"/>
      <c r="UBE2320" s="2"/>
      <c r="UBF2320" s="2"/>
      <c r="UBG2320" s="2"/>
      <c r="UBH2320" s="2"/>
      <c r="UBI2320" s="2"/>
      <c r="UBJ2320" s="2"/>
      <c r="UBK2320" s="2"/>
      <c r="UBL2320" s="2"/>
      <c r="UBM2320" s="2"/>
      <c r="UBN2320" s="2"/>
      <c r="UBO2320" s="2"/>
      <c r="UBP2320" s="2"/>
      <c r="UBQ2320" s="2"/>
      <c r="UBR2320" s="2"/>
      <c r="UBS2320" s="2"/>
      <c r="UBT2320" s="2"/>
      <c r="UBU2320" s="2"/>
      <c r="UBV2320" s="2"/>
      <c r="UBW2320" s="2"/>
      <c r="UBX2320" s="2"/>
      <c r="UBY2320" s="2"/>
      <c r="UBZ2320" s="2"/>
      <c r="UCA2320" s="2"/>
      <c r="UCB2320" s="2"/>
      <c r="UCC2320" s="2"/>
      <c r="UCD2320" s="2"/>
      <c r="UCE2320" s="2"/>
      <c r="UCF2320" s="2"/>
      <c r="UCG2320" s="2"/>
      <c r="UCH2320" s="2"/>
      <c r="UCI2320" s="2"/>
      <c r="UCJ2320" s="2"/>
      <c r="UCK2320" s="2"/>
      <c r="UCL2320" s="2"/>
      <c r="UCM2320" s="2"/>
      <c r="UCN2320" s="2"/>
      <c r="UCO2320" s="2"/>
      <c r="UCP2320" s="2"/>
      <c r="UCQ2320" s="2"/>
      <c r="UCR2320" s="2"/>
      <c r="UCS2320" s="2"/>
      <c r="UCT2320" s="2"/>
      <c r="UCU2320" s="2"/>
      <c r="UCV2320" s="2"/>
      <c r="UCW2320" s="2"/>
      <c r="UCX2320" s="2"/>
      <c r="UCY2320" s="2"/>
      <c r="UCZ2320" s="2"/>
      <c r="UDA2320" s="2"/>
      <c r="UDB2320" s="2"/>
      <c r="UDC2320" s="2"/>
      <c r="UDD2320" s="2"/>
      <c r="UDE2320" s="2"/>
      <c r="UDF2320" s="2"/>
      <c r="UDG2320" s="2"/>
      <c r="UDH2320" s="2"/>
      <c r="UDI2320" s="2"/>
      <c r="UDJ2320" s="2"/>
      <c r="UDK2320" s="2"/>
      <c r="UDL2320" s="2"/>
      <c r="UDM2320" s="2"/>
      <c r="UDN2320" s="2"/>
      <c r="UDO2320" s="2"/>
      <c r="UDP2320" s="2"/>
      <c r="UDQ2320" s="2"/>
      <c r="UDR2320" s="2"/>
      <c r="UDS2320" s="2"/>
      <c r="UDT2320" s="2"/>
      <c r="UDU2320" s="2"/>
      <c r="UDV2320" s="2"/>
      <c r="UDW2320" s="2"/>
      <c r="UDX2320" s="2"/>
      <c r="UDY2320" s="2"/>
      <c r="UDZ2320" s="2"/>
      <c r="UEA2320" s="2"/>
      <c r="UEB2320" s="2"/>
      <c r="UEC2320" s="2"/>
      <c r="UED2320" s="2"/>
      <c r="UEE2320" s="2"/>
      <c r="UEF2320" s="2"/>
      <c r="UEG2320" s="2"/>
      <c r="UEH2320" s="2"/>
      <c r="UEI2320" s="2"/>
      <c r="UEJ2320" s="2"/>
      <c r="UEK2320" s="2"/>
      <c r="UEL2320" s="2"/>
      <c r="UEM2320" s="2"/>
      <c r="UEN2320" s="2"/>
      <c r="UEO2320" s="2"/>
      <c r="UEP2320" s="2"/>
      <c r="UEQ2320" s="2"/>
      <c r="UER2320" s="2"/>
      <c r="UES2320" s="2"/>
      <c r="UET2320" s="2"/>
      <c r="UEU2320" s="2"/>
      <c r="UEV2320" s="2"/>
      <c r="UEW2320" s="2"/>
      <c r="UEX2320" s="2"/>
      <c r="UEY2320" s="2"/>
      <c r="UEZ2320" s="2"/>
      <c r="UFA2320" s="2"/>
      <c r="UFB2320" s="2"/>
      <c r="UFC2320" s="2"/>
      <c r="UFD2320" s="2"/>
      <c r="UFE2320" s="2"/>
      <c r="UFF2320" s="2"/>
      <c r="UFG2320" s="2"/>
      <c r="UFH2320" s="2"/>
      <c r="UFI2320" s="2"/>
      <c r="UFJ2320" s="2"/>
      <c r="UFK2320" s="2"/>
      <c r="UFL2320" s="2"/>
      <c r="UFM2320" s="2"/>
      <c r="UFN2320" s="2"/>
      <c r="UFO2320" s="2"/>
      <c r="UFP2320" s="2"/>
      <c r="UFQ2320" s="2"/>
      <c r="UFR2320" s="2"/>
      <c r="UFS2320" s="2"/>
      <c r="UFT2320" s="2"/>
      <c r="UFU2320" s="2"/>
      <c r="UFV2320" s="2"/>
      <c r="UFW2320" s="2"/>
      <c r="UFX2320" s="2"/>
      <c r="UFY2320" s="2"/>
      <c r="UFZ2320" s="2"/>
      <c r="UGA2320" s="2"/>
      <c r="UGB2320" s="2"/>
      <c r="UGC2320" s="2"/>
      <c r="UGD2320" s="2"/>
      <c r="UGE2320" s="2"/>
      <c r="UGF2320" s="2"/>
      <c r="UGG2320" s="2"/>
      <c r="UGH2320" s="2"/>
      <c r="UGI2320" s="2"/>
      <c r="UGJ2320" s="2"/>
      <c r="UGK2320" s="2"/>
      <c r="UGL2320" s="2"/>
      <c r="UGM2320" s="2"/>
      <c r="UGN2320" s="2"/>
      <c r="UGO2320" s="2"/>
      <c r="UGP2320" s="2"/>
      <c r="UGQ2320" s="2"/>
      <c r="UGR2320" s="2"/>
      <c r="UGS2320" s="2"/>
      <c r="UGT2320" s="2"/>
      <c r="UGU2320" s="2"/>
      <c r="UGV2320" s="2"/>
      <c r="UGW2320" s="2"/>
      <c r="UGX2320" s="2"/>
      <c r="UGY2320" s="2"/>
      <c r="UGZ2320" s="2"/>
      <c r="UHA2320" s="2"/>
      <c r="UHB2320" s="2"/>
      <c r="UHC2320" s="2"/>
      <c r="UHD2320" s="2"/>
      <c r="UHE2320" s="2"/>
      <c r="UHF2320" s="2"/>
      <c r="UHG2320" s="2"/>
      <c r="UHH2320" s="2"/>
      <c r="UHI2320" s="2"/>
      <c r="UHJ2320" s="2"/>
      <c r="UHK2320" s="2"/>
      <c r="UHL2320" s="2"/>
      <c r="UHM2320" s="2"/>
      <c r="UHN2320" s="2"/>
      <c r="UHO2320" s="2"/>
      <c r="UHP2320" s="2"/>
      <c r="UHQ2320" s="2"/>
      <c r="UHR2320" s="2"/>
      <c r="UHS2320" s="2"/>
      <c r="UHT2320" s="2"/>
      <c r="UHU2320" s="2"/>
      <c r="UHV2320" s="2"/>
      <c r="UHW2320" s="2"/>
      <c r="UHX2320" s="2"/>
      <c r="UHY2320" s="2"/>
      <c r="UHZ2320" s="2"/>
      <c r="UIA2320" s="2"/>
      <c r="UIB2320" s="2"/>
      <c r="UIC2320" s="2"/>
      <c r="UID2320" s="2"/>
      <c r="UIE2320" s="2"/>
      <c r="UIF2320" s="2"/>
      <c r="UIG2320" s="2"/>
      <c r="UIH2320" s="2"/>
      <c r="UII2320" s="2"/>
      <c r="UIJ2320" s="2"/>
      <c r="UIK2320" s="2"/>
      <c r="UIL2320" s="2"/>
      <c r="UIM2320" s="2"/>
      <c r="UIN2320" s="2"/>
      <c r="UIO2320" s="2"/>
      <c r="UIP2320" s="2"/>
      <c r="UIQ2320" s="2"/>
      <c r="UIR2320" s="2"/>
      <c r="UIS2320" s="2"/>
      <c r="UIT2320" s="2"/>
      <c r="UIU2320" s="2"/>
      <c r="UIV2320" s="2"/>
      <c r="UIW2320" s="2"/>
      <c r="UIX2320" s="2"/>
      <c r="UIY2320" s="2"/>
      <c r="UIZ2320" s="2"/>
      <c r="UJA2320" s="2"/>
      <c r="UJB2320" s="2"/>
      <c r="UJC2320" s="2"/>
      <c r="UJD2320" s="2"/>
      <c r="UJE2320" s="2"/>
      <c r="UJF2320" s="2"/>
      <c r="UJG2320" s="2"/>
      <c r="UJH2320" s="2"/>
      <c r="UJI2320" s="2"/>
      <c r="UJJ2320" s="2"/>
      <c r="UJK2320" s="2"/>
      <c r="UJL2320" s="2"/>
      <c r="UJM2320" s="2"/>
      <c r="UJN2320" s="2"/>
      <c r="UJO2320" s="2"/>
      <c r="UJP2320" s="2"/>
      <c r="UJQ2320" s="2"/>
      <c r="UJR2320" s="2"/>
      <c r="UJS2320" s="2"/>
      <c r="UJT2320" s="2"/>
      <c r="UJU2320" s="2"/>
      <c r="UJV2320" s="2"/>
      <c r="UJW2320" s="2"/>
      <c r="UJX2320" s="2"/>
      <c r="UJY2320" s="2"/>
      <c r="UJZ2320" s="2"/>
      <c r="UKA2320" s="2"/>
      <c r="UKB2320" s="2"/>
      <c r="UKC2320" s="2"/>
      <c r="UKD2320" s="2"/>
      <c r="UKE2320" s="2"/>
      <c r="UKF2320" s="2"/>
      <c r="UKG2320" s="2"/>
      <c r="UKH2320" s="2"/>
      <c r="UKI2320" s="2"/>
      <c r="UKJ2320" s="2"/>
      <c r="UKK2320" s="2"/>
      <c r="UKL2320" s="2"/>
      <c r="UKM2320" s="2"/>
      <c r="UKN2320" s="2"/>
      <c r="UKO2320" s="2"/>
      <c r="UKP2320" s="2"/>
      <c r="UKQ2320" s="2"/>
      <c r="UKR2320" s="2"/>
      <c r="UKS2320" s="2"/>
      <c r="UKT2320" s="2"/>
      <c r="UKU2320" s="2"/>
      <c r="UKV2320" s="2"/>
      <c r="UKW2320" s="2"/>
      <c r="UKX2320" s="2"/>
      <c r="UKY2320" s="2"/>
      <c r="UKZ2320" s="2"/>
      <c r="ULA2320" s="2"/>
      <c r="ULB2320" s="2"/>
      <c r="ULC2320" s="2"/>
      <c r="ULD2320" s="2"/>
      <c r="ULE2320" s="2"/>
      <c r="ULF2320" s="2"/>
      <c r="ULG2320" s="2"/>
      <c r="ULH2320" s="2"/>
      <c r="ULI2320" s="2"/>
      <c r="ULJ2320" s="2"/>
      <c r="ULK2320" s="2"/>
      <c r="ULL2320" s="2"/>
      <c r="ULM2320" s="2"/>
      <c r="ULN2320" s="2"/>
      <c r="ULO2320" s="2"/>
      <c r="ULP2320" s="2"/>
      <c r="ULQ2320" s="2"/>
      <c r="ULR2320" s="2"/>
      <c r="ULS2320" s="2"/>
      <c r="ULT2320" s="2"/>
      <c r="ULU2320" s="2"/>
      <c r="ULV2320" s="2"/>
      <c r="ULW2320" s="2"/>
      <c r="ULX2320" s="2"/>
      <c r="ULY2320" s="2"/>
      <c r="ULZ2320" s="2"/>
      <c r="UMA2320" s="2"/>
      <c r="UMB2320" s="2"/>
      <c r="UMC2320" s="2"/>
      <c r="UMD2320" s="2"/>
      <c r="UME2320" s="2"/>
      <c r="UMF2320" s="2"/>
      <c r="UMG2320" s="2"/>
      <c r="UMH2320" s="2"/>
      <c r="UMI2320" s="2"/>
      <c r="UMJ2320" s="2"/>
      <c r="UMK2320" s="2"/>
      <c r="UML2320" s="2"/>
      <c r="UMM2320" s="2"/>
      <c r="UMN2320" s="2"/>
      <c r="UMO2320" s="2"/>
      <c r="UMP2320" s="2"/>
      <c r="UMQ2320" s="2"/>
      <c r="UMR2320" s="2"/>
      <c r="UMS2320" s="2"/>
      <c r="UMT2320" s="2"/>
      <c r="UMU2320" s="2"/>
      <c r="UMV2320" s="2"/>
      <c r="UMW2320" s="2"/>
      <c r="UMX2320" s="2"/>
      <c r="UMY2320" s="2"/>
      <c r="UMZ2320" s="2"/>
      <c r="UNA2320" s="2"/>
      <c r="UNB2320" s="2"/>
      <c r="UNC2320" s="2"/>
      <c r="UND2320" s="2"/>
      <c r="UNE2320" s="2"/>
      <c r="UNF2320" s="2"/>
      <c r="UNG2320" s="2"/>
      <c r="UNH2320" s="2"/>
      <c r="UNI2320" s="2"/>
      <c r="UNJ2320" s="2"/>
      <c r="UNK2320" s="2"/>
      <c r="UNL2320" s="2"/>
      <c r="UNM2320" s="2"/>
      <c r="UNN2320" s="2"/>
      <c r="UNO2320" s="2"/>
      <c r="UNP2320" s="2"/>
      <c r="UNQ2320" s="2"/>
      <c r="UNR2320" s="2"/>
      <c r="UNS2320" s="2"/>
      <c r="UNT2320" s="2"/>
      <c r="UNU2320" s="2"/>
      <c r="UNV2320" s="2"/>
      <c r="UNW2320" s="2"/>
      <c r="UNX2320" s="2"/>
      <c r="UNY2320" s="2"/>
      <c r="UNZ2320" s="2"/>
      <c r="UOA2320" s="2"/>
      <c r="UOB2320" s="2"/>
      <c r="UOC2320" s="2"/>
      <c r="UOD2320" s="2"/>
      <c r="UOE2320" s="2"/>
      <c r="UOF2320" s="2"/>
      <c r="UOG2320" s="2"/>
      <c r="UOH2320" s="2"/>
      <c r="UOI2320" s="2"/>
      <c r="UOJ2320" s="2"/>
      <c r="UOK2320" s="2"/>
      <c r="UOL2320" s="2"/>
      <c r="UOM2320" s="2"/>
      <c r="UON2320" s="2"/>
      <c r="UOO2320" s="2"/>
      <c r="UOP2320" s="2"/>
      <c r="UOQ2320" s="2"/>
      <c r="UOR2320" s="2"/>
      <c r="UOS2320" s="2"/>
      <c r="UOT2320" s="2"/>
      <c r="UOU2320" s="2"/>
      <c r="UOV2320" s="2"/>
      <c r="UOW2320" s="2"/>
      <c r="UOX2320" s="2"/>
      <c r="UOY2320" s="2"/>
      <c r="UOZ2320" s="2"/>
      <c r="UPA2320" s="2"/>
      <c r="UPB2320" s="2"/>
      <c r="UPC2320" s="2"/>
      <c r="UPD2320" s="2"/>
      <c r="UPE2320" s="2"/>
      <c r="UPF2320" s="2"/>
      <c r="UPG2320" s="2"/>
      <c r="UPH2320" s="2"/>
      <c r="UPI2320" s="2"/>
      <c r="UPJ2320" s="2"/>
      <c r="UPK2320" s="2"/>
      <c r="UPL2320" s="2"/>
      <c r="UPM2320" s="2"/>
      <c r="UPN2320" s="2"/>
      <c r="UPO2320" s="2"/>
      <c r="UPP2320" s="2"/>
      <c r="UPQ2320" s="2"/>
      <c r="UPR2320" s="2"/>
      <c r="UPS2320" s="2"/>
      <c r="UPT2320" s="2"/>
      <c r="UPU2320" s="2"/>
      <c r="UPV2320" s="2"/>
      <c r="UPW2320" s="2"/>
      <c r="UPX2320" s="2"/>
      <c r="UPY2320" s="2"/>
      <c r="UPZ2320" s="2"/>
      <c r="UQA2320" s="2"/>
      <c r="UQB2320" s="2"/>
      <c r="UQC2320" s="2"/>
      <c r="UQD2320" s="2"/>
      <c r="UQE2320" s="2"/>
      <c r="UQF2320" s="2"/>
      <c r="UQG2320" s="2"/>
      <c r="UQH2320" s="2"/>
      <c r="UQI2320" s="2"/>
      <c r="UQJ2320" s="2"/>
      <c r="UQK2320" s="2"/>
      <c r="UQL2320" s="2"/>
      <c r="UQM2320" s="2"/>
      <c r="UQN2320" s="2"/>
      <c r="UQO2320" s="2"/>
      <c r="UQP2320" s="2"/>
      <c r="UQQ2320" s="2"/>
      <c r="UQR2320" s="2"/>
      <c r="UQS2320" s="2"/>
      <c r="UQT2320" s="2"/>
      <c r="UQU2320" s="2"/>
      <c r="UQV2320" s="2"/>
      <c r="UQW2320" s="2"/>
      <c r="UQX2320" s="2"/>
      <c r="UQY2320" s="2"/>
      <c r="UQZ2320" s="2"/>
      <c r="URA2320" s="2"/>
      <c r="URB2320" s="2"/>
      <c r="URC2320" s="2"/>
      <c r="URD2320" s="2"/>
      <c r="URE2320" s="2"/>
      <c r="URF2320" s="2"/>
      <c r="URG2320" s="2"/>
      <c r="URH2320" s="2"/>
      <c r="URI2320" s="2"/>
      <c r="URJ2320" s="2"/>
      <c r="URK2320" s="2"/>
      <c r="URL2320" s="2"/>
      <c r="URM2320" s="2"/>
      <c r="URN2320" s="2"/>
      <c r="URO2320" s="2"/>
      <c r="URP2320" s="2"/>
      <c r="URQ2320" s="2"/>
      <c r="URR2320" s="2"/>
      <c r="URS2320" s="2"/>
      <c r="URT2320" s="2"/>
      <c r="URU2320" s="2"/>
      <c r="URV2320" s="2"/>
      <c r="URW2320" s="2"/>
      <c r="URX2320" s="2"/>
      <c r="URY2320" s="2"/>
      <c r="URZ2320" s="2"/>
      <c r="USA2320" s="2"/>
      <c r="USB2320" s="2"/>
      <c r="USC2320" s="2"/>
      <c r="USD2320" s="2"/>
      <c r="USE2320" s="2"/>
      <c r="USF2320" s="2"/>
      <c r="USG2320" s="2"/>
      <c r="USH2320" s="2"/>
      <c r="USI2320" s="2"/>
      <c r="USJ2320" s="2"/>
      <c r="USK2320" s="2"/>
      <c r="USL2320" s="2"/>
      <c r="USM2320" s="2"/>
      <c r="USN2320" s="2"/>
      <c r="USO2320" s="2"/>
      <c r="USP2320" s="2"/>
      <c r="USQ2320" s="2"/>
      <c r="USR2320" s="2"/>
      <c r="USS2320" s="2"/>
      <c r="UST2320" s="2"/>
      <c r="USU2320" s="2"/>
      <c r="USV2320" s="2"/>
      <c r="USW2320" s="2"/>
      <c r="USX2320" s="2"/>
      <c r="USY2320" s="2"/>
      <c r="USZ2320" s="2"/>
      <c r="UTA2320" s="2"/>
      <c r="UTB2320" s="2"/>
      <c r="UTC2320" s="2"/>
      <c r="UTD2320" s="2"/>
      <c r="UTE2320" s="2"/>
      <c r="UTF2320" s="2"/>
      <c r="UTG2320" s="2"/>
      <c r="UTH2320" s="2"/>
      <c r="UTI2320" s="2"/>
      <c r="UTJ2320" s="2"/>
      <c r="UTK2320" s="2"/>
      <c r="UTL2320" s="2"/>
      <c r="UTM2320" s="2"/>
      <c r="UTN2320" s="2"/>
      <c r="UTO2320" s="2"/>
      <c r="UTP2320" s="2"/>
      <c r="UTQ2320" s="2"/>
      <c r="UTR2320" s="2"/>
      <c r="UTS2320" s="2"/>
      <c r="UTT2320" s="2"/>
      <c r="UTU2320" s="2"/>
      <c r="UTV2320" s="2"/>
      <c r="UTW2320" s="2"/>
      <c r="UTX2320" s="2"/>
      <c r="UTY2320" s="2"/>
      <c r="UTZ2320" s="2"/>
      <c r="UUA2320" s="2"/>
      <c r="UUB2320" s="2"/>
      <c r="UUC2320" s="2"/>
      <c r="UUD2320" s="2"/>
      <c r="UUE2320" s="2"/>
      <c r="UUF2320" s="2"/>
      <c r="UUG2320" s="2"/>
      <c r="UUH2320" s="2"/>
      <c r="UUI2320" s="2"/>
      <c r="UUJ2320" s="2"/>
      <c r="UUK2320" s="2"/>
      <c r="UUL2320" s="2"/>
      <c r="UUM2320" s="2"/>
      <c r="UUN2320" s="2"/>
      <c r="UUO2320" s="2"/>
      <c r="UUP2320" s="2"/>
      <c r="UUQ2320" s="2"/>
      <c r="UUR2320" s="2"/>
      <c r="UUS2320" s="2"/>
      <c r="UUT2320" s="2"/>
      <c r="UUU2320" s="2"/>
      <c r="UUV2320" s="2"/>
      <c r="UUW2320" s="2"/>
      <c r="UUX2320" s="2"/>
      <c r="UUY2320" s="2"/>
      <c r="UUZ2320" s="2"/>
      <c r="UVA2320" s="2"/>
      <c r="UVB2320" s="2"/>
      <c r="UVC2320" s="2"/>
      <c r="UVD2320" s="2"/>
      <c r="UVE2320" s="2"/>
      <c r="UVF2320" s="2"/>
      <c r="UVG2320" s="2"/>
      <c r="UVH2320" s="2"/>
      <c r="UVI2320" s="2"/>
      <c r="UVJ2320" s="2"/>
      <c r="UVK2320" s="2"/>
      <c r="UVL2320" s="2"/>
      <c r="UVM2320" s="2"/>
      <c r="UVN2320" s="2"/>
      <c r="UVO2320" s="2"/>
      <c r="UVP2320" s="2"/>
      <c r="UVQ2320" s="2"/>
      <c r="UVR2320" s="2"/>
      <c r="UVS2320" s="2"/>
      <c r="UVT2320" s="2"/>
      <c r="UVU2320" s="2"/>
      <c r="UVV2320" s="2"/>
      <c r="UVW2320" s="2"/>
      <c r="UVX2320" s="2"/>
      <c r="UVY2320" s="2"/>
      <c r="UVZ2320" s="2"/>
      <c r="UWA2320" s="2"/>
      <c r="UWB2320" s="2"/>
      <c r="UWC2320" s="2"/>
      <c r="UWD2320" s="2"/>
      <c r="UWE2320" s="2"/>
      <c r="UWF2320" s="2"/>
      <c r="UWG2320" s="2"/>
      <c r="UWH2320" s="2"/>
      <c r="UWI2320" s="2"/>
      <c r="UWJ2320" s="2"/>
      <c r="UWK2320" s="2"/>
      <c r="UWL2320" s="2"/>
      <c r="UWM2320" s="2"/>
      <c r="UWN2320" s="2"/>
      <c r="UWO2320" s="2"/>
      <c r="UWP2320" s="2"/>
      <c r="UWQ2320" s="2"/>
      <c r="UWR2320" s="2"/>
      <c r="UWS2320" s="2"/>
      <c r="UWT2320" s="2"/>
      <c r="UWU2320" s="2"/>
      <c r="UWV2320" s="2"/>
      <c r="UWW2320" s="2"/>
      <c r="UWX2320" s="2"/>
      <c r="UWY2320" s="2"/>
      <c r="UWZ2320" s="2"/>
      <c r="UXA2320" s="2"/>
      <c r="UXB2320" s="2"/>
      <c r="UXC2320" s="2"/>
      <c r="UXD2320" s="2"/>
      <c r="UXE2320" s="2"/>
      <c r="UXF2320" s="2"/>
      <c r="UXG2320" s="2"/>
      <c r="UXH2320" s="2"/>
      <c r="UXI2320" s="2"/>
      <c r="UXJ2320" s="2"/>
      <c r="UXK2320" s="2"/>
      <c r="UXL2320" s="2"/>
      <c r="UXM2320" s="2"/>
      <c r="UXN2320" s="2"/>
      <c r="UXO2320" s="2"/>
      <c r="UXP2320" s="2"/>
      <c r="UXQ2320" s="2"/>
      <c r="UXR2320" s="2"/>
      <c r="UXS2320" s="2"/>
      <c r="UXT2320" s="2"/>
      <c r="UXU2320" s="2"/>
      <c r="UXV2320" s="2"/>
      <c r="UXW2320" s="2"/>
      <c r="UXX2320" s="2"/>
      <c r="UXY2320" s="2"/>
      <c r="UXZ2320" s="2"/>
      <c r="UYA2320" s="2"/>
      <c r="UYB2320" s="2"/>
      <c r="UYC2320" s="2"/>
      <c r="UYD2320" s="2"/>
      <c r="UYE2320" s="2"/>
      <c r="UYF2320" s="2"/>
      <c r="UYG2320" s="2"/>
      <c r="UYH2320" s="2"/>
      <c r="UYI2320" s="2"/>
      <c r="UYJ2320" s="2"/>
      <c r="UYK2320" s="2"/>
      <c r="UYL2320" s="2"/>
      <c r="UYM2320" s="2"/>
      <c r="UYN2320" s="2"/>
      <c r="UYO2320" s="2"/>
      <c r="UYP2320" s="2"/>
      <c r="UYQ2320" s="2"/>
      <c r="UYR2320" s="2"/>
      <c r="UYS2320" s="2"/>
      <c r="UYT2320" s="2"/>
      <c r="UYU2320" s="2"/>
      <c r="UYV2320" s="2"/>
      <c r="UYW2320" s="2"/>
      <c r="UYX2320" s="2"/>
      <c r="UYY2320" s="2"/>
      <c r="UYZ2320" s="2"/>
      <c r="UZA2320" s="2"/>
      <c r="UZB2320" s="2"/>
      <c r="UZC2320" s="2"/>
      <c r="UZD2320" s="2"/>
      <c r="UZE2320" s="2"/>
      <c r="UZF2320" s="2"/>
      <c r="UZG2320" s="2"/>
      <c r="UZH2320" s="2"/>
      <c r="UZI2320" s="2"/>
      <c r="UZJ2320" s="2"/>
      <c r="UZK2320" s="2"/>
      <c r="UZL2320" s="2"/>
      <c r="UZM2320" s="2"/>
      <c r="UZN2320" s="2"/>
      <c r="UZO2320" s="2"/>
      <c r="UZP2320" s="2"/>
      <c r="UZQ2320" s="2"/>
      <c r="UZR2320" s="2"/>
      <c r="UZS2320" s="2"/>
      <c r="UZT2320" s="2"/>
      <c r="UZU2320" s="2"/>
      <c r="UZV2320" s="2"/>
      <c r="UZW2320" s="2"/>
      <c r="UZX2320" s="2"/>
      <c r="UZY2320" s="2"/>
      <c r="UZZ2320" s="2"/>
      <c r="VAA2320" s="2"/>
      <c r="VAB2320" s="2"/>
      <c r="VAC2320" s="2"/>
      <c r="VAD2320" s="2"/>
      <c r="VAE2320" s="2"/>
      <c r="VAF2320" s="2"/>
      <c r="VAG2320" s="2"/>
      <c r="VAH2320" s="2"/>
      <c r="VAI2320" s="2"/>
      <c r="VAJ2320" s="2"/>
      <c r="VAK2320" s="2"/>
      <c r="VAL2320" s="2"/>
      <c r="VAM2320" s="2"/>
      <c r="VAN2320" s="2"/>
      <c r="VAO2320" s="2"/>
      <c r="VAP2320" s="2"/>
      <c r="VAQ2320" s="2"/>
      <c r="VAR2320" s="2"/>
      <c r="VAS2320" s="2"/>
      <c r="VAT2320" s="2"/>
      <c r="VAU2320" s="2"/>
      <c r="VAV2320" s="2"/>
      <c r="VAW2320" s="2"/>
      <c r="VAX2320" s="2"/>
      <c r="VAY2320" s="2"/>
      <c r="VAZ2320" s="2"/>
      <c r="VBA2320" s="2"/>
      <c r="VBB2320" s="2"/>
      <c r="VBC2320" s="2"/>
      <c r="VBD2320" s="2"/>
      <c r="VBE2320" s="2"/>
      <c r="VBF2320" s="2"/>
      <c r="VBG2320" s="2"/>
      <c r="VBH2320" s="2"/>
      <c r="VBI2320" s="2"/>
      <c r="VBJ2320" s="2"/>
      <c r="VBK2320" s="2"/>
      <c r="VBL2320" s="2"/>
      <c r="VBM2320" s="2"/>
      <c r="VBN2320" s="2"/>
      <c r="VBO2320" s="2"/>
      <c r="VBP2320" s="2"/>
      <c r="VBQ2320" s="2"/>
      <c r="VBR2320" s="2"/>
      <c r="VBS2320" s="2"/>
      <c r="VBT2320" s="2"/>
      <c r="VBU2320" s="2"/>
      <c r="VBV2320" s="2"/>
      <c r="VBW2320" s="2"/>
      <c r="VBX2320" s="2"/>
      <c r="VBY2320" s="2"/>
      <c r="VBZ2320" s="2"/>
      <c r="VCA2320" s="2"/>
      <c r="VCB2320" s="2"/>
      <c r="VCC2320" s="2"/>
      <c r="VCD2320" s="2"/>
      <c r="VCE2320" s="2"/>
      <c r="VCF2320" s="2"/>
      <c r="VCG2320" s="2"/>
      <c r="VCH2320" s="2"/>
      <c r="VCI2320" s="2"/>
      <c r="VCJ2320" s="2"/>
      <c r="VCK2320" s="2"/>
      <c r="VCL2320" s="2"/>
      <c r="VCM2320" s="2"/>
      <c r="VCN2320" s="2"/>
      <c r="VCO2320" s="2"/>
      <c r="VCP2320" s="2"/>
      <c r="VCQ2320" s="2"/>
      <c r="VCR2320" s="2"/>
      <c r="VCS2320" s="2"/>
      <c r="VCT2320" s="2"/>
      <c r="VCU2320" s="2"/>
      <c r="VCV2320" s="2"/>
      <c r="VCW2320" s="2"/>
      <c r="VCX2320" s="2"/>
      <c r="VCY2320" s="2"/>
      <c r="VCZ2320" s="2"/>
      <c r="VDA2320" s="2"/>
      <c r="VDB2320" s="2"/>
      <c r="VDC2320" s="2"/>
      <c r="VDD2320" s="2"/>
      <c r="VDE2320" s="2"/>
      <c r="VDF2320" s="2"/>
      <c r="VDG2320" s="2"/>
      <c r="VDH2320" s="2"/>
      <c r="VDI2320" s="2"/>
      <c r="VDJ2320" s="2"/>
      <c r="VDK2320" s="2"/>
      <c r="VDL2320" s="2"/>
      <c r="VDM2320" s="2"/>
      <c r="VDN2320" s="2"/>
      <c r="VDO2320" s="2"/>
      <c r="VDP2320" s="2"/>
      <c r="VDQ2320" s="2"/>
      <c r="VDR2320" s="2"/>
      <c r="VDS2320" s="2"/>
      <c r="VDT2320" s="2"/>
      <c r="VDU2320" s="2"/>
      <c r="VDV2320" s="2"/>
      <c r="VDW2320" s="2"/>
      <c r="VDX2320" s="2"/>
      <c r="VDY2320" s="2"/>
      <c r="VDZ2320" s="2"/>
      <c r="VEA2320" s="2"/>
      <c r="VEB2320" s="2"/>
      <c r="VEC2320" s="2"/>
      <c r="VED2320" s="2"/>
      <c r="VEE2320" s="2"/>
      <c r="VEF2320" s="2"/>
      <c r="VEG2320" s="2"/>
      <c r="VEH2320" s="2"/>
      <c r="VEI2320" s="2"/>
      <c r="VEJ2320" s="2"/>
      <c r="VEK2320" s="2"/>
      <c r="VEL2320" s="2"/>
      <c r="VEM2320" s="2"/>
      <c r="VEN2320" s="2"/>
      <c r="VEO2320" s="2"/>
      <c r="VEP2320" s="2"/>
      <c r="VEQ2320" s="2"/>
      <c r="VER2320" s="2"/>
      <c r="VES2320" s="2"/>
      <c r="VET2320" s="2"/>
      <c r="VEU2320" s="2"/>
      <c r="VEV2320" s="2"/>
      <c r="VEW2320" s="2"/>
      <c r="VEX2320" s="2"/>
      <c r="VEY2320" s="2"/>
      <c r="VEZ2320" s="2"/>
      <c r="VFA2320" s="2"/>
      <c r="VFB2320" s="2"/>
      <c r="VFC2320" s="2"/>
      <c r="VFD2320" s="2"/>
      <c r="VFE2320" s="2"/>
      <c r="VFF2320" s="2"/>
      <c r="VFG2320" s="2"/>
      <c r="VFH2320" s="2"/>
      <c r="VFI2320" s="2"/>
      <c r="VFJ2320" s="2"/>
      <c r="VFK2320" s="2"/>
      <c r="VFL2320" s="2"/>
      <c r="VFM2320" s="2"/>
      <c r="VFN2320" s="2"/>
      <c r="VFO2320" s="2"/>
      <c r="VFP2320" s="2"/>
      <c r="VFQ2320" s="2"/>
      <c r="VFR2320" s="2"/>
      <c r="VFS2320" s="2"/>
      <c r="VFT2320" s="2"/>
      <c r="VFU2320" s="2"/>
      <c r="VFV2320" s="2"/>
      <c r="VFW2320" s="2"/>
      <c r="VFX2320" s="2"/>
      <c r="VFY2320" s="2"/>
      <c r="VFZ2320" s="2"/>
      <c r="VGA2320" s="2"/>
      <c r="VGB2320" s="2"/>
      <c r="VGC2320" s="2"/>
      <c r="VGD2320" s="2"/>
      <c r="VGE2320" s="2"/>
      <c r="VGF2320" s="2"/>
      <c r="VGG2320" s="2"/>
      <c r="VGH2320" s="2"/>
      <c r="VGI2320" s="2"/>
      <c r="VGJ2320" s="2"/>
      <c r="VGK2320" s="2"/>
      <c r="VGL2320" s="2"/>
      <c r="VGM2320" s="2"/>
      <c r="VGN2320" s="2"/>
      <c r="VGO2320" s="2"/>
      <c r="VGP2320" s="2"/>
      <c r="VGQ2320" s="2"/>
      <c r="VGR2320" s="2"/>
      <c r="VGS2320" s="2"/>
      <c r="VGT2320" s="2"/>
      <c r="VGU2320" s="2"/>
      <c r="VGV2320" s="2"/>
      <c r="VGW2320" s="2"/>
      <c r="VGX2320" s="2"/>
      <c r="VGY2320" s="2"/>
      <c r="VGZ2320" s="2"/>
      <c r="VHA2320" s="2"/>
      <c r="VHB2320" s="2"/>
      <c r="VHC2320" s="2"/>
      <c r="VHD2320" s="2"/>
      <c r="VHE2320" s="2"/>
      <c r="VHF2320" s="2"/>
      <c r="VHG2320" s="2"/>
      <c r="VHH2320" s="2"/>
      <c r="VHI2320" s="2"/>
      <c r="VHJ2320" s="2"/>
      <c r="VHK2320" s="2"/>
      <c r="VHL2320" s="2"/>
      <c r="VHM2320" s="2"/>
      <c r="VHN2320" s="2"/>
      <c r="VHO2320" s="2"/>
      <c r="VHP2320" s="2"/>
      <c r="VHQ2320" s="2"/>
      <c r="VHR2320" s="2"/>
      <c r="VHS2320" s="2"/>
      <c r="VHT2320" s="2"/>
      <c r="VHU2320" s="2"/>
      <c r="VHV2320" s="2"/>
      <c r="VHW2320" s="2"/>
      <c r="VHX2320" s="2"/>
      <c r="VHY2320" s="2"/>
      <c r="VHZ2320" s="2"/>
      <c r="VIA2320" s="2"/>
      <c r="VIB2320" s="2"/>
      <c r="VIC2320" s="2"/>
      <c r="VID2320" s="2"/>
      <c r="VIE2320" s="2"/>
      <c r="VIF2320" s="2"/>
      <c r="VIG2320" s="2"/>
      <c r="VIH2320" s="2"/>
      <c r="VII2320" s="2"/>
      <c r="VIJ2320" s="2"/>
      <c r="VIK2320" s="2"/>
      <c r="VIL2320" s="2"/>
      <c r="VIM2320" s="2"/>
      <c r="VIN2320" s="2"/>
      <c r="VIO2320" s="2"/>
      <c r="VIP2320" s="2"/>
      <c r="VIQ2320" s="2"/>
      <c r="VIR2320" s="2"/>
      <c r="VIS2320" s="2"/>
      <c r="VIT2320" s="2"/>
      <c r="VIU2320" s="2"/>
      <c r="VIV2320" s="2"/>
      <c r="VIW2320" s="2"/>
      <c r="VIX2320" s="2"/>
      <c r="VIY2320" s="2"/>
      <c r="VIZ2320" s="2"/>
      <c r="VJA2320" s="2"/>
      <c r="VJB2320" s="2"/>
      <c r="VJC2320" s="2"/>
      <c r="VJD2320" s="2"/>
      <c r="VJE2320" s="2"/>
      <c r="VJF2320" s="2"/>
      <c r="VJG2320" s="2"/>
      <c r="VJH2320" s="2"/>
      <c r="VJI2320" s="2"/>
      <c r="VJJ2320" s="2"/>
      <c r="VJK2320" s="2"/>
      <c r="VJL2320" s="2"/>
      <c r="VJM2320" s="2"/>
      <c r="VJN2320" s="2"/>
      <c r="VJO2320" s="2"/>
      <c r="VJP2320" s="2"/>
      <c r="VJQ2320" s="2"/>
      <c r="VJR2320" s="2"/>
      <c r="VJS2320" s="2"/>
      <c r="VJT2320" s="2"/>
      <c r="VJU2320" s="2"/>
      <c r="VJV2320" s="2"/>
      <c r="VJW2320" s="2"/>
      <c r="VJX2320" s="2"/>
      <c r="VJY2320" s="2"/>
      <c r="VJZ2320" s="2"/>
      <c r="VKA2320" s="2"/>
      <c r="VKB2320" s="2"/>
      <c r="VKC2320" s="2"/>
      <c r="VKD2320" s="2"/>
      <c r="VKE2320" s="2"/>
      <c r="VKF2320" s="2"/>
      <c r="VKG2320" s="2"/>
      <c r="VKH2320" s="2"/>
      <c r="VKI2320" s="2"/>
      <c r="VKJ2320" s="2"/>
      <c r="VKK2320" s="2"/>
      <c r="VKL2320" s="2"/>
      <c r="VKM2320" s="2"/>
      <c r="VKN2320" s="2"/>
      <c r="VKO2320" s="2"/>
      <c r="VKP2320" s="2"/>
      <c r="VKQ2320" s="2"/>
      <c r="VKR2320" s="2"/>
      <c r="VKS2320" s="2"/>
      <c r="VKT2320" s="2"/>
      <c r="VKU2320" s="2"/>
      <c r="VKV2320" s="2"/>
      <c r="VKW2320" s="2"/>
      <c r="VKX2320" s="2"/>
      <c r="VKY2320" s="2"/>
      <c r="VKZ2320" s="2"/>
      <c r="VLA2320" s="2"/>
      <c r="VLB2320" s="2"/>
      <c r="VLC2320" s="2"/>
      <c r="VLD2320" s="2"/>
      <c r="VLE2320" s="2"/>
      <c r="VLF2320" s="2"/>
      <c r="VLG2320" s="2"/>
      <c r="VLH2320" s="2"/>
      <c r="VLI2320" s="2"/>
      <c r="VLJ2320" s="2"/>
      <c r="VLK2320" s="2"/>
      <c r="VLL2320" s="2"/>
      <c r="VLM2320" s="2"/>
      <c r="VLN2320" s="2"/>
      <c r="VLO2320" s="2"/>
      <c r="VLP2320" s="2"/>
      <c r="VLQ2320" s="2"/>
      <c r="VLR2320" s="2"/>
      <c r="VLS2320" s="2"/>
      <c r="VLT2320" s="2"/>
      <c r="VLU2320" s="2"/>
      <c r="VLV2320" s="2"/>
      <c r="VLW2320" s="2"/>
      <c r="VLX2320" s="2"/>
      <c r="VLY2320" s="2"/>
      <c r="VLZ2320" s="2"/>
      <c r="VMA2320" s="2"/>
      <c r="VMB2320" s="2"/>
      <c r="VMC2320" s="2"/>
      <c r="VMD2320" s="2"/>
      <c r="VME2320" s="2"/>
      <c r="VMF2320" s="2"/>
      <c r="VMG2320" s="2"/>
      <c r="VMH2320" s="2"/>
      <c r="VMI2320" s="2"/>
      <c r="VMJ2320" s="2"/>
      <c r="VMK2320" s="2"/>
      <c r="VML2320" s="2"/>
      <c r="VMM2320" s="2"/>
      <c r="VMN2320" s="2"/>
      <c r="VMO2320" s="2"/>
      <c r="VMP2320" s="2"/>
      <c r="VMQ2320" s="2"/>
      <c r="VMR2320" s="2"/>
      <c r="VMS2320" s="2"/>
      <c r="VMT2320" s="2"/>
      <c r="VMU2320" s="2"/>
      <c r="VMV2320" s="2"/>
      <c r="VMW2320" s="2"/>
      <c r="VMX2320" s="2"/>
      <c r="VMY2320" s="2"/>
      <c r="VMZ2320" s="2"/>
      <c r="VNA2320" s="2"/>
      <c r="VNB2320" s="2"/>
      <c r="VNC2320" s="2"/>
      <c r="VND2320" s="2"/>
      <c r="VNE2320" s="2"/>
      <c r="VNF2320" s="2"/>
      <c r="VNG2320" s="2"/>
      <c r="VNH2320" s="2"/>
      <c r="VNI2320" s="2"/>
      <c r="VNJ2320" s="2"/>
      <c r="VNK2320" s="2"/>
      <c r="VNL2320" s="2"/>
      <c r="VNM2320" s="2"/>
      <c r="VNN2320" s="2"/>
      <c r="VNO2320" s="2"/>
      <c r="VNP2320" s="2"/>
      <c r="VNQ2320" s="2"/>
      <c r="VNR2320" s="2"/>
      <c r="VNS2320" s="2"/>
      <c r="VNT2320" s="2"/>
      <c r="VNU2320" s="2"/>
      <c r="VNV2320" s="2"/>
      <c r="VNW2320" s="2"/>
      <c r="VNX2320" s="2"/>
      <c r="VNY2320" s="2"/>
      <c r="VNZ2320" s="2"/>
      <c r="VOA2320" s="2"/>
      <c r="VOB2320" s="2"/>
      <c r="VOC2320" s="2"/>
      <c r="VOD2320" s="2"/>
      <c r="VOE2320" s="2"/>
      <c r="VOF2320" s="2"/>
      <c r="VOG2320" s="2"/>
      <c r="VOH2320" s="2"/>
      <c r="VOI2320" s="2"/>
      <c r="VOJ2320" s="2"/>
      <c r="VOK2320" s="2"/>
      <c r="VOL2320" s="2"/>
      <c r="VOM2320" s="2"/>
      <c r="VON2320" s="2"/>
      <c r="VOO2320" s="2"/>
      <c r="VOP2320" s="2"/>
      <c r="VOQ2320" s="2"/>
      <c r="VOR2320" s="2"/>
      <c r="VOS2320" s="2"/>
      <c r="VOT2320" s="2"/>
      <c r="VOU2320" s="2"/>
      <c r="VOV2320" s="2"/>
      <c r="VOW2320" s="2"/>
      <c r="VOX2320" s="2"/>
      <c r="VOY2320" s="2"/>
      <c r="VOZ2320" s="2"/>
      <c r="VPA2320" s="2"/>
      <c r="VPB2320" s="2"/>
      <c r="VPC2320" s="2"/>
      <c r="VPD2320" s="2"/>
      <c r="VPE2320" s="2"/>
      <c r="VPF2320" s="2"/>
      <c r="VPG2320" s="2"/>
      <c r="VPH2320" s="2"/>
      <c r="VPI2320" s="2"/>
      <c r="VPJ2320" s="2"/>
      <c r="VPK2320" s="2"/>
      <c r="VPL2320" s="2"/>
      <c r="VPM2320" s="2"/>
      <c r="VPN2320" s="2"/>
      <c r="VPO2320" s="2"/>
      <c r="VPP2320" s="2"/>
      <c r="VPQ2320" s="2"/>
      <c r="VPR2320" s="2"/>
      <c r="VPS2320" s="2"/>
      <c r="VPT2320" s="2"/>
      <c r="VPU2320" s="2"/>
      <c r="VPV2320" s="2"/>
      <c r="VPW2320" s="2"/>
      <c r="VPX2320" s="2"/>
      <c r="VPY2320" s="2"/>
      <c r="VPZ2320" s="2"/>
      <c r="VQA2320" s="2"/>
      <c r="VQB2320" s="2"/>
      <c r="VQC2320" s="2"/>
      <c r="VQD2320" s="2"/>
      <c r="VQE2320" s="2"/>
      <c r="VQF2320" s="2"/>
      <c r="VQG2320" s="2"/>
      <c r="VQH2320" s="2"/>
      <c r="VQI2320" s="2"/>
      <c r="VQJ2320" s="2"/>
      <c r="VQK2320" s="2"/>
      <c r="VQL2320" s="2"/>
      <c r="VQM2320" s="2"/>
      <c r="VQN2320" s="2"/>
      <c r="VQO2320" s="2"/>
      <c r="VQP2320" s="2"/>
      <c r="VQQ2320" s="2"/>
      <c r="VQR2320" s="2"/>
      <c r="VQS2320" s="2"/>
      <c r="VQT2320" s="2"/>
      <c r="VQU2320" s="2"/>
      <c r="VQV2320" s="2"/>
      <c r="VQW2320" s="2"/>
      <c r="VQX2320" s="2"/>
      <c r="VQY2320" s="2"/>
      <c r="VQZ2320" s="2"/>
      <c r="VRA2320" s="2"/>
      <c r="VRB2320" s="2"/>
      <c r="VRC2320" s="2"/>
      <c r="VRD2320" s="2"/>
      <c r="VRE2320" s="2"/>
      <c r="VRF2320" s="2"/>
      <c r="VRG2320" s="2"/>
      <c r="VRH2320" s="2"/>
      <c r="VRI2320" s="2"/>
      <c r="VRJ2320" s="2"/>
      <c r="VRK2320" s="2"/>
      <c r="VRL2320" s="2"/>
      <c r="VRM2320" s="2"/>
      <c r="VRN2320" s="2"/>
      <c r="VRO2320" s="2"/>
      <c r="VRP2320" s="2"/>
      <c r="VRQ2320" s="2"/>
      <c r="VRR2320" s="2"/>
      <c r="VRS2320" s="2"/>
      <c r="VRT2320" s="2"/>
      <c r="VRU2320" s="2"/>
      <c r="VRV2320" s="2"/>
      <c r="VRW2320" s="2"/>
      <c r="VRX2320" s="2"/>
      <c r="VRY2320" s="2"/>
      <c r="VRZ2320" s="2"/>
      <c r="VSA2320" s="2"/>
      <c r="VSB2320" s="2"/>
      <c r="VSC2320" s="2"/>
      <c r="VSD2320" s="2"/>
      <c r="VSE2320" s="2"/>
      <c r="VSF2320" s="2"/>
      <c r="VSG2320" s="2"/>
      <c r="VSH2320" s="2"/>
      <c r="VSI2320" s="2"/>
      <c r="VSJ2320" s="2"/>
      <c r="VSK2320" s="2"/>
      <c r="VSL2320" s="2"/>
      <c r="VSM2320" s="2"/>
      <c r="VSN2320" s="2"/>
      <c r="VSO2320" s="2"/>
      <c r="VSP2320" s="2"/>
      <c r="VSQ2320" s="2"/>
      <c r="VSR2320" s="2"/>
      <c r="VSS2320" s="2"/>
      <c r="VST2320" s="2"/>
      <c r="VSU2320" s="2"/>
      <c r="VSV2320" s="2"/>
      <c r="VSW2320" s="2"/>
      <c r="VSX2320" s="2"/>
      <c r="VSY2320" s="2"/>
      <c r="VSZ2320" s="2"/>
      <c r="VTA2320" s="2"/>
      <c r="VTB2320" s="2"/>
      <c r="VTC2320" s="2"/>
      <c r="VTD2320" s="2"/>
      <c r="VTE2320" s="2"/>
      <c r="VTF2320" s="2"/>
      <c r="VTG2320" s="2"/>
      <c r="VTH2320" s="2"/>
      <c r="VTI2320" s="2"/>
      <c r="VTJ2320" s="2"/>
      <c r="VTK2320" s="2"/>
      <c r="VTL2320" s="2"/>
      <c r="VTM2320" s="2"/>
      <c r="VTN2320" s="2"/>
      <c r="VTO2320" s="2"/>
      <c r="VTP2320" s="2"/>
      <c r="VTQ2320" s="2"/>
      <c r="VTR2320" s="2"/>
      <c r="VTS2320" s="2"/>
      <c r="VTT2320" s="2"/>
      <c r="VTU2320" s="2"/>
      <c r="VTV2320" s="2"/>
      <c r="VTW2320" s="2"/>
      <c r="VTX2320" s="2"/>
      <c r="VTY2320" s="2"/>
      <c r="VTZ2320" s="2"/>
      <c r="VUA2320" s="2"/>
      <c r="VUB2320" s="2"/>
      <c r="VUC2320" s="2"/>
      <c r="VUD2320" s="2"/>
      <c r="VUE2320" s="2"/>
      <c r="VUF2320" s="2"/>
      <c r="VUG2320" s="2"/>
      <c r="VUH2320" s="2"/>
      <c r="VUI2320" s="2"/>
      <c r="VUJ2320" s="2"/>
      <c r="VUK2320" s="2"/>
      <c r="VUL2320" s="2"/>
      <c r="VUM2320" s="2"/>
      <c r="VUN2320" s="2"/>
      <c r="VUO2320" s="2"/>
      <c r="VUP2320" s="2"/>
      <c r="VUQ2320" s="2"/>
      <c r="VUR2320" s="2"/>
      <c r="VUS2320" s="2"/>
      <c r="VUT2320" s="2"/>
      <c r="VUU2320" s="2"/>
      <c r="VUV2320" s="2"/>
      <c r="VUW2320" s="2"/>
      <c r="VUX2320" s="2"/>
      <c r="VUY2320" s="2"/>
      <c r="VUZ2320" s="2"/>
      <c r="VVA2320" s="2"/>
      <c r="VVB2320" s="2"/>
      <c r="VVC2320" s="2"/>
      <c r="VVD2320" s="2"/>
      <c r="VVE2320" s="2"/>
      <c r="VVF2320" s="2"/>
      <c r="VVG2320" s="2"/>
      <c r="VVH2320" s="2"/>
      <c r="VVI2320" s="2"/>
      <c r="VVJ2320" s="2"/>
      <c r="VVK2320" s="2"/>
      <c r="VVL2320" s="2"/>
      <c r="VVM2320" s="2"/>
      <c r="VVN2320" s="2"/>
      <c r="VVO2320" s="2"/>
      <c r="VVP2320" s="2"/>
      <c r="VVQ2320" s="2"/>
      <c r="VVR2320" s="2"/>
      <c r="VVS2320" s="2"/>
      <c r="VVT2320" s="2"/>
      <c r="VVU2320" s="2"/>
      <c r="VVV2320" s="2"/>
      <c r="VVW2320" s="2"/>
      <c r="VVX2320" s="2"/>
      <c r="VVY2320" s="2"/>
      <c r="VVZ2320" s="2"/>
      <c r="VWA2320" s="2"/>
      <c r="VWB2320" s="2"/>
      <c r="VWC2320" s="2"/>
      <c r="VWD2320" s="2"/>
      <c r="VWE2320" s="2"/>
      <c r="VWF2320" s="2"/>
      <c r="VWG2320" s="2"/>
      <c r="VWH2320" s="2"/>
      <c r="VWI2320" s="2"/>
      <c r="VWJ2320" s="2"/>
      <c r="VWK2320" s="2"/>
      <c r="VWL2320" s="2"/>
      <c r="VWM2320" s="2"/>
      <c r="VWN2320" s="2"/>
      <c r="VWO2320" s="2"/>
      <c r="VWP2320" s="2"/>
      <c r="VWQ2320" s="2"/>
      <c r="VWR2320" s="2"/>
      <c r="VWS2320" s="2"/>
      <c r="VWT2320" s="2"/>
      <c r="VWU2320" s="2"/>
      <c r="VWV2320" s="2"/>
      <c r="VWW2320" s="2"/>
      <c r="VWX2320" s="2"/>
      <c r="VWY2320" s="2"/>
      <c r="VWZ2320" s="2"/>
      <c r="VXA2320" s="2"/>
      <c r="VXB2320" s="2"/>
      <c r="VXC2320" s="2"/>
      <c r="VXD2320" s="2"/>
      <c r="VXE2320" s="2"/>
      <c r="VXF2320" s="2"/>
      <c r="VXG2320" s="2"/>
      <c r="VXH2320" s="2"/>
      <c r="VXI2320" s="2"/>
      <c r="VXJ2320" s="2"/>
      <c r="VXK2320" s="2"/>
      <c r="VXL2320" s="2"/>
      <c r="VXM2320" s="2"/>
      <c r="VXN2320" s="2"/>
      <c r="VXO2320" s="2"/>
      <c r="VXP2320" s="2"/>
      <c r="VXQ2320" s="2"/>
      <c r="VXR2320" s="2"/>
      <c r="VXS2320" s="2"/>
      <c r="VXT2320" s="2"/>
      <c r="VXU2320" s="2"/>
      <c r="VXV2320" s="2"/>
      <c r="VXW2320" s="2"/>
      <c r="VXX2320" s="2"/>
      <c r="VXY2320" s="2"/>
      <c r="VXZ2320" s="2"/>
      <c r="VYA2320" s="2"/>
      <c r="VYB2320" s="2"/>
      <c r="VYC2320" s="2"/>
      <c r="VYD2320" s="2"/>
      <c r="VYE2320" s="2"/>
      <c r="VYF2320" s="2"/>
      <c r="VYG2320" s="2"/>
      <c r="VYH2320" s="2"/>
      <c r="VYI2320" s="2"/>
      <c r="VYJ2320" s="2"/>
      <c r="VYK2320" s="2"/>
      <c r="VYL2320" s="2"/>
      <c r="VYM2320" s="2"/>
      <c r="VYN2320" s="2"/>
      <c r="VYO2320" s="2"/>
      <c r="VYP2320" s="2"/>
      <c r="VYQ2320" s="2"/>
      <c r="VYR2320" s="2"/>
      <c r="VYS2320" s="2"/>
      <c r="VYT2320" s="2"/>
      <c r="VYU2320" s="2"/>
      <c r="VYV2320" s="2"/>
      <c r="VYW2320" s="2"/>
      <c r="VYX2320" s="2"/>
      <c r="VYY2320" s="2"/>
      <c r="VYZ2320" s="2"/>
      <c r="VZA2320" s="2"/>
      <c r="VZB2320" s="2"/>
      <c r="VZC2320" s="2"/>
      <c r="VZD2320" s="2"/>
      <c r="VZE2320" s="2"/>
      <c r="VZF2320" s="2"/>
      <c r="VZG2320" s="2"/>
      <c r="VZH2320" s="2"/>
      <c r="VZI2320" s="2"/>
      <c r="VZJ2320" s="2"/>
      <c r="VZK2320" s="2"/>
      <c r="VZL2320" s="2"/>
      <c r="VZM2320" s="2"/>
      <c r="VZN2320" s="2"/>
      <c r="VZO2320" s="2"/>
      <c r="VZP2320" s="2"/>
      <c r="VZQ2320" s="2"/>
      <c r="VZR2320" s="2"/>
      <c r="VZS2320" s="2"/>
      <c r="VZT2320" s="2"/>
      <c r="VZU2320" s="2"/>
      <c r="VZV2320" s="2"/>
      <c r="VZW2320" s="2"/>
      <c r="VZX2320" s="2"/>
      <c r="VZY2320" s="2"/>
      <c r="VZZ2320" s="2"/>
      <c r="WAA2320" s="2"/>
      <c r="WAB2320" s="2"/>
      <c r="WAC2320" s="2"/>
      <c r="WAD2320" s="2"/>
      <c r="WAE2320" s="2"/>
      <c r="WAF2320" s="2"/>
      <c r="WAG2320" s="2"/>
      <c r="WAH2320" s="2"/>
      <c r="WAI2320" s="2"/>
      <c r="WAJ2320" s="2"/>
      <c r="WAK2320" s="2"/>
      <c r="WAL2320" s="2"/>
      <c r="WAM2320" s="2"/>
      <c r="WAN2320" s="2"/>
      <c r="WAO2320" s="2"/>
      <c r="WAP2320" s="2"/>
      <c r="WAQ2320" s="2"/>
      <c r="WAR2320" s="2"/>
      <c r="WAS2320" s="2"/>
      <c r="WAT2320" s="2"/>
      <c r="WAU2320" s="2"/>
      <c r="WAV2320" s="2"/>
      <c r="WAW2320" s="2"/>
      <c r="WAX2320" s="2"/>
      <c r="WAY2320" s="2"/>
      <c r="WAZ2320" s="2"/>
      <c r="WBA2320" s="2"/>
      <c r="WBB2320" s="2"/>
      <c r="WBC2320" s="2"/>
      <c r="WBD2320" s="2"/>
      <c r="WBE2320" s="2"/>
      <c r="WBF2320" s="2"/>
      <c r="WBG2320" s="2"/>
      <c r="WBH2320" s="2"/>
      <c r="WBI2320" s="2"/>
      <c r="WBJ2320" s="2"/>
      <c r="WBK2320" s="2"/>
      <c r="WBL2320" s="2"/>
      <c r="WBM2320" s="2"/>
      <c r="WBN2320" s="2"/>
      <c r="WBO2320" s="2"/>
      <c r="WBP2320" s="2"/>
      <c r="WBQ2320" s="2"/>
      <c r="WBR2320" s="2"/>
      <c r="WBS2320" s="2"/>
      <c r="WBT2320" s="2"/>
      <c r="WBU2320" s="2"/>
      <c r="WBV2320" s="2"/>
      <c r="WBW2320" s="2"/>
      <c r="WBX2320" s="2"/>
      <c r="WBY2320" s="2"/>
      <c r="WBZ2320" s="2"/>
      <c r="WCA2320" s="2"/>
      <c r="WCB2320" s="2"/>
      <c r="WCC2320" s="2"/>
      <c r="WCD2320" s="2"/>
      <c r="WCE2320" s="2"/>
      <c r="WCF2320" s="2"/>
      <c r="WCG2320" s="2"/>
      <c r="WCH2320" s="2"/>
      <c r="WCI2320" s="2"/>
      <c r="WCJ2320" s="2"/>
      <c r="WCK2320" s="2"/>
      <c r="WCL2320" s="2"/>
      <c r="WCM2320" s="2"/>
      <c r="WCN2320" s="2"/>
      <c r="WCO2320" s="2"/>
      <c r="WCP2320" s="2"/>
      <c r="WCQ2320" s="2"/>
      <c r="WCR2320" s="2"/>
      <c r="WCS2320" s="2"/>
      <c r="WCT2320" s="2"/>
      <c r="WCU2320" s="2"/>
      <c r="WCV2320" s="2"/>
      <c r="WCW2320" s="2"/>
      <c r="WCX2320" s="2"/>
      <c r="WCY2320" s="2"/>
      <c r="WCZ2320" s="2"/>
      <c r="WDA2320" s="2"/>
      <c r="WDB2320" s="2"/>
      <c r="WDC2320" s="2"/>
      <c r="WDD2320" s="2"/>
      <c r="WDE2320" s="2"/>
      <c r="WDF2320" s="2"/>
      <c r="WDG2320" s="2"/>
      <c r="WDH2320" s="2"/>
      <c r="WDI2320" s="2"/>
      <c r="WDJ2320" s="2"/>
      <c r="WDK2320" s="2"/>
      <c r="WDL2320" s="2"/>
      <c r="WDM2320" s="2"/>
      <c r="WDN2320" s="2"/>
      <c r="WDO2320" s="2"/>
      <c r="WDP2320" s="2"/>
      <c r="WDQ2320" s="2"/>
      <c r="WDR2320" s="2"/>
      <c r="WDS2320" s="2"/>
      <c r="WDT2320" s="2"/>
      <c r="WDU2320" s="2"/>
      <c r="WDV2320" s="2"/>
      <c r="WDW2320" s="2"/>
      <c r="WDX2320" s="2"/>
      <c r="WDY2320" s="2"/>
      <c r="WDZ2320" s="2"/>
      <c r="WEA2320" s="2"/>
      <c r="WEB2320" s="2"/>
      <c r="WEC2320" s="2"/>
      <c r="WED2320" s="2"/>
      <c r="WEE2320" s="2"/>
      <c r="WEF2320" s="2"/>
      <c r="WEG2320" s="2"/>
      <c r="WEH2320" s="2"/>
      <c r="WEI2320" s="2"/>
      <c r="WEJ2320" s="2"/>
      <c r="WEK2320" s="2"/>
      <c r="WEL2320" s="2"/>
      <c r="WEM2320" s="2"/>
      <c r="WEN2320" s="2"/>
      <c r="WEO2320" s="2"/>
      <c r="WEP2320" s="2"/>
      <c r="WEQ2320" s="2"/>
      <c r="WER2320" s="2"/>
      <c r="WES2320" s="2"/>
      <c r="WET2320" s="2"/>
      <c r="WEU2320" s="2"/>
      <c r="WEV2320" s="2"/>
      <c r="WEW2320" s="2"/>
      <c r="WEX2320" s="2"/>
      <c r="WEY2320" s="2"/>
      <c r="WEZ2320" s="2"/>
      <c r="WFA2320" s="2"/>
      <c r="WFB2320" s="2"/>
      <c r="WFC2320" s="2"/>
      <c r="WFD2320" s="2"/>
      <c r="WFE2320" s="2"/>
      <c r="WFF2320" s="2"/>
      <c r="WFG2320" s="2"/>
      <c r="WFH2320" s="2"/>
      <c r="WFI2320" s="2"/>
      <c r="WFJ2320" s="2"/>
      <c r="WFK2320" s="2"/>
      <c r="WFL2320" s="2"/>
      <c r="WFM2320" s="2"/>
      <c r="WFN2320" s="2"/>
      <c r="WFO2320" s="2"/>
      <c r="WFP2320" s="2"/>
      <c r="WFQ2320" s="2"/>
      <c r="WFR2320" s="2"/>
      <c r="WFS2320" s="2"/>
      <c r="WFT2320" s="2"/>
      <c r="WFU2320" s="2"/>
      <c r="WFV2320" s="2"/>
      <c r="WFW2320" s="2"/>
      <c r="WFX2320" s="2"/>
      <c r="WFY2320" s="2"/>
      <c r="WFZ2320" s="2"/>
      <c r="WGA2320" s="2"/>
      <c r="WGB2320" s="2"/>
      <c r="WGC2320" s="2"/>
      <c r="WGD2320" s="2"/>
      <c r="WGE2320" s="2"/>
      <c r="WGF2320" s="2"/>
      <c r="WGG2320" s="2"/>
      <c r="WGH2320" s="2"/>
      <c r="WGI2320" s="2"/>
      <c r="WGJ2320" s="2"/>
      <c r="WGK2320" s="2"/>
      <c r="WGL2320" s="2"/>
      <c r="WGM2320" s="2"/>
      <c r="WGN2320" s="2"/>
      <c r="WGO2320" s="2"/>
      <c r="WGP2320" s="2"/>
      <c r="WGQ2320" s="2"/>
      <c r="WGR2320" s="2"/>
      <c r="WGS2320" s="2"/>
      <c r="WGT2320" s="2"/>
      <c r="WGU2320" s="2"/>
      <c r="WGV2320" s="2"/>
      <c r="WGW2320" s="2"/>
      <c r="WGX2320" s="2"/>
      <c r="WGY2320" s="2"/>
      <c r="WGZ2320" s="2"/>
      <c r="WHA2320" s="2"/>
      <c r="WHB2320" s="2"/>
      <c r="WHC2320" s="2"/>
      <c r="WHD2320" s="2"/>
      <c r="WHE2320" s="2"/>
      <c r="WHF2320" s="2"/>
      <c r="WHG2320" s="2"/>
      <c r="WHH2320" s="2"/>
      <c r="WHI2320" s="2"/>
      <c r="WHJ2320" s="2"/>
      <c r="WHK2320" s="2"/>
      <c r="WHL2320" s="2"/>
      <c r="WHM2320" s="2"/>
      <c r="WHN2320" s="2"/>
      <c r="WHO2320" s="2"/>
      <c r="WHP2320" s="2"/>
      <c r="WHQ2320" s="2"/>
      <c r="WHR2320" s="2"/>
      <c r="WHS2320" s="2"/>
      <c r="WHT2320" s="2"/>
      <c r="WHU2320" s="2"/>
      <c r="WHV2320" s="2"/>
      <c r="WHW2320" s="2"/>
      <c r="WHX2320" s="2"/>
      <c r="WHY2320" s="2"/>
      <c r="WHZ2320" s="2"/>
      <c r="WIA2320" s="2"/>
      <c r="WIB2320" s="2"/>
      <c r="WIC2320" s="2"/>
      <c r="WID2320" s="2"/>
      <c r="WIE2320" s="2"/>
      <c r="WIF2320" s="2"/>
      <c r="WIG2320" s="2"/>
      <c r="WIH2320" s="2"/>
      <c r="WII2320" s="2"/>
      <c r="WIJ2320" s="2"/>
      <c r="WIK2320" s="2"/>
      <c r="WIL2320" s="2"/>
      <c r="WIM2320" s="2"/>
      <c r="WIN2320" s="2"/>
      <c r="WIO2320" s="2"/>
      <c r="WIP2320" s="2"/>
      <c r="WIQ2320" s="2"/>
      <c r="WIR2320" s="2"/>
      <c r="WIS2320" s="2"/>
      <c r="WIT2320" s="2"/>
      <c r="WIU2320" s="2"/>
      <c r="WIV2320" s="2"/>
      <c r="WIW2320" s="2"/>
      <c r="WIX2320" s="2"/>
      <c r="WIY2320" s="2"/>
      <c r="WIZ2320" s="2"/>
      <c r="WJA2320" s="2"/>
      <c r="WJB2320" s="2"/>
      <c r="WJC2320" s="2"/>
      <c r="WJD2320" s="2"/>
      <c r="WJE2320" s="2"/>
      <c r="WJF2320" s="2"/>
      <c r="WJG2320" s="2"/>
      <c r="WJH2320" s="2"/>
      <c r="WJI2320" s="2"/>
      <c r="WJJ2320" s="2"/>
      <c r="WJK2320" s="2"/>
      <c r="WJL2320" s="2"/>
      <c r="WJM2320" s="2"/>
      <c r="WJN2320" s="2"/>
      <c r="WJO2320" s="2"/>
      <c r="WJP2320" s="2"/>
      <c r="WJQ2320" s="2"/>
      <c r="WJR2320" s="2"/>
      <c r="WJS2320" s="2"/>
      <c r="WJT2320" s="2"/>
      <c r="WJU2320" s="2"/>
      <c r="WJV2320" s="2"/>
      <c r="WJW2320" s="2"/>
      <c r="WJX2320" s="2"/>
      <c r="WJY2320" s="2"/>
      <c r="WJZ2320" s="2"/>
      <c r="WKA2320" s="2"/>
      <c r="WKB2320" s="2"/>
      <c r="WKC2320" s="2"/>
      <c r="WKD2320" s="2"/>
      <c r="WKE2320" s="2"/>
      <c r="WKF2320" s="2"/>
      <c r="WKG2320" s="2"/>
      <c r="WKH2320" s="2"/>
      <c r="WKI2320" s="2"/>
      <c r="WKJ2320" s="2"/>
      <c r="WKK2320" s="2"/>
      <c r="WKL2320" s="2"/>
      <c r="WKM2320" s="2"/>
      <c r="WKN2320" s="2"/>
      <c r="WKO2320" s="2"/>
      <c r="WKP2320" s="2"/>
      <c r="WKQ2320" s="2"/>
      <c r="WKR2320" s="2"/>
      <c r="WKS2320" s="2"/>
      <c r="WKT2320" s="2"/>
      <c r="WKU2320" s="2"/>
      <c r="WKV2320" s="2"/>
      <c r="WKW2320" s="2"/>
      <c r="WKX2320" s="2"/>
      <c r="WKY2320" s="2"/>
      <c r="WKZ2320" s="2"/>
      <c r="WLA2320" s="2"/>
      <c r="WLB2320" s="2"/>
      <c r="WLC2320" s="2"/>
      <c r="WLD2320" s="2"/>
      <c r="WLE2320" s="2"/>
      <c r="WLF2320" s="2"/>
      <c r="WLG2320" s="2"/>
      <c r="WLH2320" s="2"/>
      <c r="WLI2320" s="2"/>
      <c r="WLJ2320" s="2"/>
      <c r="WLK2320" s="2"/>
      <c r="WLL2320" s="2"/>
      <c r="WLM2320" s="2"/>
      <c r="WLN2320" s="2"/>
      <c r="WLO2320" s="2"/>
      <c r="WLP2320" s="2"/>
      <c r="WLQ2320" s="2"/>
      <c r="WLR2320" s="2"/>
      <c r="WLS2320" s="2"/>
      <c r="WLT2320" s="2"/>
      <c r="WLU2320" s="2"/>
      <c r="WLV2320" s="2"/>
      <c r="WLW2320" s="2"/>
      <c r="WLX2320" s="2"/>
      <c r="WLY2320" s="2"/>
      <c r="WLZ2320" s="2"/>
      <c r="WMA2320" s="2"/>
      <c r="WMB2320" s="2"/>
      <c r="WMC2320" s="2"/>
      <c r="WMD2320" s="2"/>
      <c r="WME2320" s="2"/>
      <c r="WMF2320" s="2"/>
      <c r="WMG2320" s="2"/>
      <c r="WMH2320" s="2"/>
      <c r="WMI2320" s="2"/>
      <c r="WMJ2320" s="2"/>
      <c r="WMK2320" s="2"/>
      <c r="WML2320" s="2"/>
      <c r="WMM2320" s="2"/>
      <c r="WMN2320" s="2"/>
      <c r="WMO2320" s="2"/>
      <c r="WMP2320" s="2"/>
      <c r="WMQ2320" s="2"/>
      <c r="WMR2320" s="2"/>
      <c r="WMS2320" s="2"/>
      <c r="WMT2320" s="2"/>
      <c r="WMU2320" s="2"/>
      <c r="WMV2320" s="2"/>
      <c r="WMW2320" s="2"/>
      <c r="WMX2320" s="2"/>
      <c r="WMY2320" s="2"/>
      <c r="WMZ2320" s="2"/>
      <c r="WNA2320" s="2"/>
      <c r="WNB2320" s="2"/>
      <c r="WNC2320" s="2"/>
      <c r="WND2320" s="2"/>
      <c r="WNE2320" s="2"/>
      <c r="WNF2320" s="2"/>
      <c r="WNG2320" s="2"/>
      <c r="WNH2320" s="2"/>
      <c r="WNI2320" s="2"/>
      <c r="WNJ2320" s="2"/>
      <c r="WNK2320" s="2"/>
      <c r="WNL2320" s="2"/>
      <c r="WNM2320" s="2"/>
      <c r="WNN2320" s="2"/>
      <c r="WNO2320" s="2"/>
      <c r="WNP2320" s="2"/>
      <c r="WNQ2320" s="2"/>
      <c r="WNR2320" s="2"/>
      <c r="WNS2320" s="2"/>
      <c r="WNT2320" s="2"/>
      <c r="WNU2320" s="2"/>
      <c r="WNV2320" s="2"/>
      <c r="WNW2320" s="2"/>
      <c r="WNX2320" s="2"/>
      <c r="WNY2320" s="2"/>
      <c r="WNZ2320" s="2"/>
      <c r="WOA2320" s="2"/>
      <c r="WOB2320" s="2"/>
      <c r="WOC2320" s="2"/>
      <c r="WOD2320" s="2"/>
      <c r="WOE2320" s="2"/>
      <c r="WOF2320" s="2"/>
      <c r="WOG2320" s="2"/>
      <c r="WOH2320" s="2"/>
      <c r="WOI2320" s="2"/>
      <c r="WOJ2320" s="2"/>
      <c r="WOK2320" s="2"/>
      <c r="WOL2320" s="2"/>
      <c r="WOM2320" s="2"/>
      <c r="WON2320" s="2"/>
      <c r="WOO2320" s="2"/>
      <c r="WOP2320" s="2"/>
      <c r="WOQ2320" s="2"/>
      <c r="WOR2320" s="2"/>
      <c r="WOS2320" s="2"/>
      <c r="WOT2320" s="2"/>
      <c r="WOU2320" s="2"/>
      <c r="WOV2320" s="2"/>
      <c r="WOW2320" s="2"/>
      <c r="WOX2320" s="2"/>
      <c r="WOY2320" s="2"/>
      <c r="WOZ2320" s="2"/>
      <c r="WPA2320" s="2"/>
      <c r="WPB2320" s="2"/>
      <c r="WPC2320" s="2"/>
      <c r="WPD2320" s="2"/>
      <c r="WPE2320" s="2"/>
      <c r="WPF2320" s="2"/>
      <c r="WPG2320" s="2"/>
      <c r="WPH2320" s="2"/>
      <c r="WPI2320" s="2"/>
      <c r="WPJ2320" s="2"/>
      <c r="WPK2320" s="2"/>
      <c r="WPL2320" s="2"/>
      <c r="WPM2320" s="2"/>
      <c r="WPN2320" s="2"/>
      <c r="WPO2320" s="2"/>
      <c r="WPP2320" s="2"/>
      <c r="WPQ2320" s="2"/>
      <c r="WPR2320" s="2"/>
      <c r="WPS2320" s="2"/>
      <c r="WPT2320" s="2"/>
      <c r="WPU2320" s="2"/>
      <c r="WPV2320" s="2"/>
      <c r="WPW2320" s="2"/>
      <c r="WPX2320" s="2"/>
      <c r="WPY2320" s="2"/>
      <c r="WPZ2320" s="2"/>
      <c r="WQA2320" s="2"/>
      <c r="WQB2320" s="2"/>
      <c r="WQC2320" s="2"/>
      <c r="WQD2320" s="2"/>
      <c r="WQE2320" s="2"/>
      <c r="WQF2320" s="2"/>
      <c r="WQG2320" s="2"/>
      <c r="WQH2320" s="2"/>
      <c r="WQI2320" s="2"/>
      <c r="WQJ2320" s="2"/>
      <c r="WQK2320" s="2"/>
      <c r="WQL2320" s="2"/>
      <c r="WQM2320" s="2"/>
      <c r="WQN2320" s="2"/>
      <c r="WQO2320" s="2"/>
      <c r="WQP2320" s="2"/>
      <c r="WQQ2320" s="2"/>
      <c r="WQR2320" s="2"/>
      <c r="WQS2320" s="2"/>
      <c r="WQT2320" s="2"/>
      <c r="WQU2320" s="2"/>
      <c r="WQV2320" s="2"/>
      <c r="WQW2320" s="2"/>
      <c r="WQX2320" s="2"/>
      <c r="WQY2320" s="2"/>
      <c r="WQZ2320" s="2"/>
      <c r="WRA2320" s="2"/>
      <c r="WRB2320" s="2"/>
      <c r="WRC2320" s="2"/>
      <c r="WRD2320" s="2"/>
      <c r="WRE2320" s="2"/>
      <c r="WRF2320" s="2"/>
      <c r="WRG2320" s="2"/>
      <c r="WRH2320" s="2"/>
      <c r="WRI2320" s="2"/>
      <c r="WRJ2320" s="2"/>
      <c r="WRK2320" s="2"/>
      <c r="WRL2320" s="2"/>
      <c r="WRM2320" s="2"/>
      <c r="WRN2320" s="2"/>
      <c r="WRO2320" s="2"/>
      <c r="WRP2320" s="2"/>
      <c r="WRQ2320" s="2"/>
      <c r="WRR2320" s="2"/>
      <c r="WRS2320" s="2"/>
      <c r="WRT2320" s="2"/>
      <c r="WRU2320" s="2"/>
      <c r="WRV2320" s="2"/>
      <c r="WRW2320" s="2"/>
      <c r="WRX2320" s="2"/>
      <c r="WRY2320" s="2"/>
      <c r="WRZ2320" s="2"/>
      <c r="WSA2320" s="2"/>
      <c r="WSB2320" s="2"/>
      <c r="WSC2320" s="2"/>
      <c r="WSD2320" s="2"/>
      <c r="WSE2320" s="2"/>
      <c r="WSF2320" s="2"/>
      <c r="WSG2320" s="2"/>
      <c r="WSH2320" s="2"/>
      <c r="WSI2320" s="2"/>
      <c r="WSJ2320" s="2"/>
      <c r="WSK2320" s="2"/>
      <c r="WSL2320" s="2"/>
      <c r="WSM2320" s="2"/>
      <c r="WSN2320" s="2"/>
      <c r="WSO2320" s="2"/>
      <c r="WSP2320" s="2"/>
      <c r="WSQ2320" s="2"/>
      <c r="WSR2320" s="2"/>
      <c r="WSS2320" s="2"/>
      <c r="WST2320" s="2"/>
      <c r="WSU2320" s="2"/>
      <c r="WSV2320" s="2"/>
      <c r="WSW2320" s="2"/>
      <c r="WSX2320" s="2"/>
      <c r="WSY2320" s="2"/>
      <c r="WSZ2320" s="2"/>
      <c r="WTA2320" s="2"/>
      <c r="WTB2320" s="2"/>
      <c r="WTC2320" s="2"/>
      <c r="WTD2320" s="2"/>
      <c r="WTE2320" s="2"/>
      <c r="WTF2320" s="2"/>
      <c r="WTG2320" s="2"/>
      <c r="WTH2320" s="2"/>
      <c r="WTI2320" s="2"/>
      <c r="WTJ2320" s="2"/>
      <c r="WTK2320" s="2"/>
      <c r="WTL2320" s="2"/>
      <c r="WTM2320" s="2"/>
      <c r="WTN2320" s="2"/>
      <c r="WTO2320" s="2"/>
      <c r="WTP2320" s="2"/>
      <c r="WTQ2320" s="2"/>
      <c r="WTR2320" s="2"/>
      <c r="WTS2320" s="2"/>
      <c r="WTT2320" s="2"/>
      <c r="WTU2320" s="2"/>
      <c r="WTV2320" s="2"/>
      <c r="WTW2320" s="2"/>
      <c r="WTX2320" s="2"/>
      <c r="WTY2320" s="2"/>
      <c r="WTZ2320" s="2"/>
      <c r="WUA2320" s="2"/>
      <c r="WUB2320" s="2"/>
      <c r="WUC2320" s="2"/>
      <c r="WUD2320" s="2"/>
      <c r="WUE2320" s="2"/>
      <c r="WUF2320" s="2"/>
      <c r="WUG2320" s="2"/>
      <c r="WUH2320" s="2"/>
      <c r="WUI2320" s="2"/>
      <c r="WUJ2320" s="2"/>
      <c r="WUK2320" s="2"/>
      <c r="WUL2320" s="2"/>
      <c r="WUM2320" s="2"/>
      <c r="WUN2320" s="2"/>
      <c r="WUO2320" s="2"/>
      <c r="WUP2320" s="2"/>
      <c r="WUQ2320" s="2"/>
      <c r="WUR2320" s="2"/>
      <c r="WUS2320" s="2"/>
      <c r="WUT2320" s="2"/>
      <c r="WUU2320" s="2"/>
      <c r="WUV2320" s="2"/>
      <c r="WUW2320" s="2"/>
      <c r="WUX2320" s="2"/>
      <c r="WUY2320" s="2"/>
      <c r="WUZ2320" s="2"/>
      <c r="WVA2320" s="2"/>
      <c r="WVB2320" s="2"/>
      <c r="WVC2320" s="2"/>
      <c r="WVD2320" s="2"/>
      <c r="WVE2320" s="2"/>
      <c r="WVF2320" s="2"/>
      <c r="WVG2320" s="2"/>
      <c r="WVH2320" s="2"/>
      <c r="WVI2320" s="2"/>
      <c r="WVJ2320" s="2"/>
      <c r="WVK2320" s="2"/>
      <c r="WVL2320" s="2"/>
      <c r="WVM2320" s="2"/>
      <c r="WVN2320" s="2"/>
      <c r="WVO2320" s="2"/>
      <c r="WVP2320" s="2"/>
      <c r="WVQ2320" s="2"/>
      <c r="WVR2320" s="2"/>
      <c r="WVS2320" s="2"/>
      <c r="WVT2320" s="2"/>
      <c r="WVU2320" s="2"/>
      <c r="WVV2320" s="2"/>
      <c r="WVW2320" s="2"/>
      <c r="WVX2320" s="2"/>
      <c r="WVY2320" s="2"/>
      <c r="WVZ2320" s="2"/>
      <c r="WWA2320" s="2"/>
      <c r="WWB2320" s="2"/>
      <c r="WWC2320" s="2"/>
      <c r="WWD2320" s="2"/>
      <c r="WWE2320" s="2"/>
      <c r="WWF2320" s="2"/>
      <c r="WWG2320" s="2"/>
      <c r="WWH2320" s="2"/>
      <c r="WWI2320" s="2"/>
      <c r="WWJ2320" s="2"/>
      <c r="WWK2320" s="2"/>
      <c r="WWL2320" s="2"/>
      <c r="WWM2320" s="2"/>
      <c r="WWN2320" s="2"/>
      <c r="WWO2320" s="2"/>
      <c r="WWP2320" s="2"/>
      <c r="WWQ2320" s="2"/>
      <c r="WWR2320" s="2"/>
      <c r="WWS2320" s="2"/>
      <c r="WWT2320" s="2"/>
      <c r="WWU2320" s="2"/>
      <c r="WWV2320" s="2"/>
      <c r="WWW2320" s="2"/>
      <c r="WWX2320" s="2"/>
      <c r="WWY2320" s="2"/>
      <c r="WWZ2320" s="2"/>
      <c r="WXA2320" s="2"/>
      <c r="WXB2320" s="2"/>
      <c r="WXC2320" s="2"/>
      <c r="WXD2320" s="2"/>
      <c r="WXE2320" s="2"/>
      <c r="WXF2320" s="2"/>
      <c r="WXG2320" s="2"/>
      <c r="WXH2320" s="2"/>
      <c r="WXI2320" s="2"/>
      <c r="WXJ2320" s="2"/>
      <c r="WXK2320" s="2"/>
      <c r="WXL2320" s="2"/>
      <c r="WXM2320" s="2"/>
      <c r="WXN2320" s="2"/>
      <c r="WXO2320" s="2"/>
      <c r="WXP2320" s="2"/>
      <c r="WXQ2320" s="2"/>
      <c r="WXR2320" s="2"/>
      <c r="WXS2320" s="2"/>
      <c r="WXT2320" s="2"/>
      <c r="WXU2320" s="2"/>
      <c r="WXV2320" s="2"/>
      <c r="WXW2320" s="2"/>
      <c r="WXX2320" s="2"/>
      <c r="WXY2320" s="2"/>
      <c r="WXZ2320" s="2"/>
      <c r="WYA2320" s="2"/>
      <c r="WYB2320" s="2"/>
      <c r="WYC2320" s="2"/>
      <c r="WYD2320" s="2"/>
      <c r="WYE2320" s="2"/>
      <c r="WYF2320" s="2"/>
      <c r="WYG2320" s="2"/>
      <c r="WYH2320" s="2"/>
      <c r="WYI2320" s="2"/>
      <c r="WYJ2320" s="2"/>
      <c r="WYK2320" s="2"/>
      <c r="WYL2320" s="2"/>
      <c r="WYM2320" s="2"/>
      <c r="WYN2320" s="2"/>
      <c r="WYO2320" s="2"/>
      <c r="WYP2320" s="2"/>
      <c r="WYQ2320" s="2"/>
      <c r="WYR2320" s="2"/>
      <c r="WYS2320" s="2"/>
      <c r="WYT2320" s="2"/>
      <c r="WYU2320" s="2"/>
      <c r="WYV2320" s="2"/>
      <c r="WYW2320" s="2"/>
      <c r="WYX2320" s="2"/>
      <c r="WYY2320" s="2"/>
      <c r="WYZ2320" s="2"/>
      <c r="WZA2320" s="2"/>
      <c r="WZB2320" s="2"/>
      <c r="WZC2320" s="2"/>
      <c r="WZD2320" s="2"/>
      <c r="WZE2320" s="2"/>
      <c r="WZF2320" s="2"/>
      <c r="WZG2320" s="2"/>
      <c r="WZH2320" s="2"/>
      <c r="WZI2320" s="2"/>
      <c r="WZJ2320" s="2"/>
      <c r="WZK2320" s="2"/>
      <c r="WZL2320" s="2"/>
      <c r="WZM2320" s="2"/>
      <c r="WZN2320" s="2"/>
      <c r="WZO2320" s="2"/>
      <c r="WZP2320" s="2"/>
      <c r="WZQ2320" s="2"/>
      <c r="WZR2320" s="2"/>
      <c r="WZS2320" s="2"/>
      <c r="WZT2320" s="2"/>
      <c r="WZU2320" s="2"/>
      <c r="WZV2320" s="2"/>
      <c r="WZW2320" s="2"/>
      <c r="WZX2320" s="2"/>
      <c r="WZY2320" s="2"/>
      <c r="WZZ2320" s="2"/>
      <c r="XAA2320" s="2"/>
      <c r="XAB2320" s="2"/>
      <c r="XAC2320" s="2"/>
      <c r="XAD2320" s="2"/>
      <c r="XAE2320" s="2"/>
      <c r="XAF2320" s="2"/>
      <c r="XAG2320" s="2"/>
      <c r="XAH2320" s="2"/>
      <c r="XAI2320" s="2"/>
      <c r="XAJ2320" s="2"/>
      <c r="XAK2320" s="2"/>
      <c r="XAL2320" s="2"/>
      <c r="XAM2320" s="2"/>
      <c r="XAN2320" s="2"/>
      <c r="XAO2320" s="2"/>
      <c r="XAP2320" s="2"/>
      <c r="XAQ2320" s="2"/>
      <c r="XAR2320" s="2"/>
      <c r="XAS2320" s="2"/>
      <c r="XAT2320" s="2"/>
      <c r="XAU2320" s="2"/>
      <c r="XAV2320" s="2"/>
      <c r="XAW2320" s="2"/>
      <c r="XAX2320" s="2"/>
      <c r="XAY2320" s="2"/>
      <c r="XAZ2320" s="2"/>
      <c r="XBA2320" s="2"/>
      <c r="XBB2320" s="2"/>
      <c r="XBC2320" s="2"/>
      <c r="XBD2320" s="2"/>
      <c r="XBE2320" s="2"/>
      <c r="XBF2320" s="2"/>
      <c r="XBG2320" s="2"/>
      <c r="XBH2320" s="2"/>
      <c r="XBI2320" s="2"/>
      <c r="XBJ2320" s="2"/>
      <c r="XBK2320" s="2"/>
      <c r="XBL2320" s="2"/>
      <c r="XBM2320" s="2"/>
      <c r="XBN2320" s="2"/>
      <c r="XBO2320" s="2"/>
      <c r="XBP2320" s="2"/>
      <c r="XBQ2320" s="2"/>
      <c r="XBR2320" s="2"/>
      <c r="XBS2320" s="2"/>
      <c r="XBT2320" s="2"/>
      <c r="XBU2320" s="2"/>
      <c r="XBV2320" s="2"/>
      <c r="XBW2320" s="2"/>
      <c r="XBX2320" s="2"/>
      <c r="XBY2320" s="2"/>
      <c r="XBZ2320" s="2"/>
      <c r="XCA2320" s="2"/>
      <c r="XCB2320" s="2"/>
      <c r="XCC2320" s="2"/>
      <c r="XCD2320" s="2"/>
      <c r="XCE2320" s="2"/>
      <c r="XCF2320" s="2"/>
      <c r="XCG2320" s="2"/>
      <c r="XCH2320" s="2"/>
      <c r="XCI2320" s="2"/>
      <c r="XCJ2320" s="2"/>
      <c r="XCK2320" s="2"/>
      <c r="XCL2320" s="2"/>
      <c r="XCM2320" s="2"/>
      <c r="XCN2320" s="2"/>
      <c r="XCO2320" s="2"/>
      <c r="XCP2320" s="2"/>
      <c r="XCQ2320" s="2"/>
      <c r="XCR2320" s="2"/>
      <c r="XCS2320" s="2"/>
      <c r="XCT2320" s="2"/>
      <c r="XCU2320" s="2"/>
      <c r="XCV2320" s="2"/>
      <c r="XCW2320" s="2"/>
      <c r="XCX2320" s="2"/>
      <c r="XCY2320" s="2"/>
      <c r="XCZ2320" s="2"/>
      <c r="XDA2320" s="2"/>
      <c r="XDB2320" s="2"/>
      <c r="XDC2320" s="2"/>
      <c r="XDD2320" s="2"/>
      <c r="XDE2320" s="2"/>
      <c r="XDF2320" s="2"/>
      <c r="XDG2320" s="2"/>
      <c r="XDH2320" s="2"/>
      <c r="XDI2320" s="2"/>
      <c r="XDJ2320" s="2"/>
      <c r="XDK2320" s="2"/>
      <c r="XDL2320" s="2"/>
      <c r="XDM2320" s="2"/>
      <c r="XDN2320" s="2"/>
      <c r="XDO2320" s="2"/>
      <c r="XDP2320" s="2"/>
      <c r="XDQ2320" s="2"/>
      <c r="XDR2320" s="2"/>
      <c r="XDS2320" s="2"/>
      <c r="XDT2320" s="2"/>
      <c r="XDU2320" s="2"/>
      <c r="XDV2320" s="2"/>
      <c r="XDW2320" s="2"/>
      <c r="XDX2320" s="2"/>
      <c r="XDY2320" s="2"/>
      <c r="XDZ2320" s="2"/>
      <c r="XEA2320" s="2"/>
      <c r="XEB2320" s="2"/>
      <c r="XEC2320" s="2"/>
      <c r="XED2320" s="2"/>
      <c r="XEE2320" s="2"/>
      <c r="XEF2320" s="2"/>
      <c r="XEG2320" s="2"/>
      <c r="XEH2320" s="2"/>
      <c r="XEI2320" s="2"/>
      <c r="XEJ2320" s="2"/>
      <c r="XEK2320" s="2"/>
      <c r="XEL2320" s="2"/>
      <c r="XEM2320" s="2"/>
      <c r="XEN2320" s="2"/>
      <c r="XEO2320" s="2"/>
      <c r="XEP2320" s="2"/>
      <c r="XEQ2320" s="2"/>
      <c r="XER2320" s="2"/>
      <c r="XES2320" s="2"/>
      <c r="XET2320" s="2"/>
      <c r="XEU2320" s="2"/>
      <c r="XEV2320" s="2"/>
      <c r="XEW2320" s="2"/>
      <c r="XEX2320" s="2"/>
      <c r="XEY2320" s="2"/>
      <c r="XEZ2320" s="2"/>
    </row>
    <row r="2321" spans="1:16380" ht="27" x14ac:dyDescent="0.25">
      <c r="A2321" s="10" t="s">
        <v>205</v>
      </c>
      <c r="B2321" s="10" t="s">
        <v>2569</v>
      </c>
      <c r="C2321" s="10" t="s">
        <v>61</v>
      </c>
      <c r="D2321" s="23" t="s">
        <v>38</v>
      </c>
      <c r="E2321" s="12" t="s">
        <v>35</v>
      </c>
      <c r="F2321" s="23">
        <v>0</v>
      </c>
      <c r="G2321" s="23">
        <f t="shared" ref="G2321" si="175">F2321*H2321</f>
        <v>0</v>
      </c>
      <c r="H2321" s="45" t="s">
        <v>117</v>
      </c>
      <c r="I2321" s="62"/>
      <c r="J2321" s="6"/>
      <c r="K2321" s="6"/>
      <c r="L2321" s="6"/>
      <c r="M2321" s="6"/>
      <c r="N2321" s="6"/>
      <c r="O2321" s="6"/>
      <c r="P2321" s="6"/>
      <c r="Q2321" s="6"/>
      <c r="R2321" s="6"/>
      <c r="S2321" s="6"/>
      <c r="T2321" s="6"/>
      <c r="U2321" s="6"/>
      <c r="V2321" s="6"/>
      <c r="W2321" s="6"/>
      <c r="X2321" s="6"/>
      <c r="Y2321" s="6"/>
      <c r="Z2321" s="6"/>
      <c r="AA2321" s="6"/>
      <c r="AB2321" s="6"/>
      <c r="AC2321" s="6"/>
      <c r="AD2321" s="6"/>
      <c r="AE2321" s="6"/>
      <c r="AF2321" s="9"/>
      <c r="AG2321" s="2"/>
      <c r="AH2321" s="2"/>
      <c r="AI2321" s="2"/>
      <c r="AJ2321" s="2"/>
      <c r="AK2321" s="2"/>
      <c r="AL2321" s="2"/>
      <c r="AM2321" s="2"/>
      <c r="AN2321" s="2"/>
      <c r="AO2321" s="2"/>
      <c r="AP2321" s="2"/>
      <c r="AQ2321" s="2"/>
      <c r="AR2321" s="2"/>
      <c r="AS2321" s="2"/>
      <c r="AT2321" s="2"/>
      <c r="AU2321" s="2"/>
      <c r="AV2321" s="2"/>
      <c r="AW2321" s="2"/>
      <c r="AX2321" s="2"/>
      <c r="AY2321" s="2"/>
      <c r="AZ2321" s="2"/>
      <c r="BA2321" s="2"/>
      <c r="BB2321" s="2"/>
      <c r="BC2321" s="2"/>
      <c r="BD2321" s="2"/>
      <c r="BE2321" s="2"/>
      <c r="BF2321" s="2"/>
      <c r="BG2321" s="2"/>
      <c r="BH2321" s="2"/>
      <c r="BI2321" s="2"/>
      <c r="BJ2321" s="2"/>
      <c r="BK2321" s="2"/>
      <c r="BL2321" s="2"/>
      <c r="BM2321" s="2"/>
      <c r="BN2321" s="2"/>
      <c r="BO2321" s="2"/>
      <c r="BP2321" s="2"/>
      <c r="BQ2321" s="2"/>
      <c r="BR2321" s="2"/>
      <c r="BS2321" s="2"/>
      <c r="BT2321" s="2"/>
      <c r="BU2321" s="2"/>
      <c r="BV2321" s="2"/>
      <c r="BW2321" s="2"/>
      <c r="BX2321" s="2"/>
      <c r="BY2321" s="2"/>
      <c r="BZ2321" s="2"/>
      <c r="CA2321" s="2"/>
      <c r="CB2321" s="2"/>
      <c r="CC2321" s="2"/>
      <c r="CD2321" s="2"/>
      <c r="CE2321" s="2"/>
      <c r="CF2321" s="2"/>
      <c r="CG2321" s="2"/>
      <c r="CH2321" s="2"/>
      <c r="CI2321" s="2"/>
      <c r="CJ2321" s="2"/>
      <c r="CK2321" s="2"/>
      <c r="CL2321" s="2"/>
      <c r="CM2321" s="2"/>
      <c r="CN2321" s="2"/>
      <c r="CO2321" s="2"/>
      <c r="CP2321" s="2"/>
      <c r="CQ2321" s="2"/>
      <c r="CR2321" s="2"/>
      <c r="CS2321" s="2"/>
      <c r="CT2321" s="2"/>
      <c r="CU2321" s="2"/>
      <c r="CV2321" s="2"/>
      <c r="CW2321" s="2"/>
      <c r="CX2321" s="2"/>
      <c r="CY2321" s="2"/>
      <c r="CZ2321" s="2"/>
      <c r="DA2321" s="2"/>
      <c r="DB2321" s="2"/>
      <c r="DC2321" s="2"/>
      <c r="DD2321" s="2"/>
      <c r="DE2321" s="2"/>
      <c r="DF2321" s="2"/>
      <c r="DG2321" s="2"/>
      <c r="DH2321" s="2"/>
      <c r="DI2321" s="2"/>
      <c r="DJ2321" s="2"/>
      <c r="DK2321" s="2"/>
      <c r="DL2321" s="2"/>
      <c r="DM2321" s="2"/>
      <c r="DN2321" s="2"/>
      <c r="DO2321" s="2"/>
      <c r="DP2321" s="2"/>
      <c r="DQ2321" s="2"/>
      <c r="DR2321" s="2"/>
      <c r="DS2321" s="2"/>
      <c r="DT2321" s="2"/>
      <c r="DU2321" s="2"/>
      <c r="DV2321" s="2"/>
      <c r="DW2321" s="2"/>
      <c r="DX2321" s="2"/>
      <c r="DY2321" s="2"/>
      <c r="DZ2321" s="2"/>
      <c r="EA2321" s="2"/>
      <c r="EB2321" s="2"/>
      <c r="EC2321" s="2"/>
      <c r="ED2321" s="2"/>
      <c r="EE2321" s="2"/>
      <c r="EF2321" s="2"/>
      <c r="EG2321" s="2"/>
      <c r="EH2321" s="2"/>
      <c r="EI2321" s="2"/>
      <c r="EJ2321" s="2"/>
      <c r="EK2321" s="2"/>
      <c r="EL2321" s="2"/>
      <c r="EM2321" s="2"/>
      <c r="EN2321" s="2"/>
      <c r="EO2321" s="2"/>
      <c r="EP2321" s="2"/>
      <c r="EQ2321" s="2"/>
      <c r="ER2321" s="2"/>
      <c r="ES2321" s="2"/>
      <c r="ET2321" s="2"/>
      <c r="EU2321" s="2"/>
      <c r="EV2321" s="2"/>
      <c r="EW2321" s="2"/>
      <c r="EX2321" s="2"/>
      <c r="EY2321" s="2"/>
      <c r="EZ2321" s="2"/>
      <c r="FA2321" s="2"/>
      <c r="FB2321" s="2"/>
      <c r="FC2321" s="2"/>
      <c r="FD2321" s="2"/>
      <c r="FE2321" s="2"/>
      <c r="FF2321" s="2"/>
      <c r="FG2321" s="2"/>
      <c r="FH2321" s="2"/>
      <c r="FI2321" s="2"/>
      <c r="FJ2321" s="2"/>
      <c r="FK2321" s="2"/>
      <c r="FL2321" s="2"/>
      <c r="FM2321" s="2"/>
      <c r="FN2321" s="2"/>
      <c r="FO2321" s="2"/>
      <c r="FP2321" s="2"/>
      <c r="FQ2321" s="2"/>
      <c r="FR2321" s="2"/>
      <c r="FS2321" s="2"/>
      <c r="FT2321" s="2"/>
      <c r="FU2321" s="2"/>
      <c r="FV2321" s="2"/>
      <c r="FW2321" s="2"/>
      <c r="FX2321" s="2"/>
      <c r="FY2321" s="2"/>
      <c r="FZ2321" s="2"/>
      <c r="GA2321" s="2"/>
      <c r="GB2321" s="2"/>
      <c r="GC2321" s="2"/>
      <c r="GD2321" s="2"/>
      <c r="GE2321" s="2"/>
      <c r="GF2321" s="2"/>
      <c r="GG2321" s="2"/>
      <c r="GH2321" s="2"/>
      <c r="GI2321" s="2"/>
      <c r="GJ2321" s="2"/>
      <c r="GK2321" s="2"/>
      <c r="GL2321" s="2"/>
      <c r="GM2321" s="2"/>
      <c r="GN2321" s="2"/>
      <c r="GO2321" s="2"/>
      <c r="GP2321" s="2"/>
      <c r="GQ2321" s="2"/>
      <c r="GR2321" s="2"/>
      <c r="GS2321" s="2"/>
      <c r="GT2321" s="2"/>
      <c r="GU2321" s="2"/>
      <c r="GV2321" s="2"/>
      <c r="GW2321" s="2"/>
      <c r="GX2321" s="2"/>
      <c r="GY2321" s="2"/>
      <c r="GZ2321" s="2"/>
      <c r="HA2321" s="2"/>
      <c r="HB2321" s="2"/>
      <c r="HC2321" s="2"/>
      <c r="HD2321" s="2"/>
      <c r="HE2321" s="2"/>
      <c r="HF2321" s="2"/>
      <c r="HG2321" s="2"/>
      <c r="HH2321" s="2"/>
      <c r="HI2321" s="2"/>
      <c r="HJ2321" s="2"/>
      <c r="HK2321" s="2"/>
      <c r="HL2321" s="2"/>
      <c r="HM2321" s="2"/>
      <c r="HN2321" s="2"/>
      <c r="HO2321" s="2"/>
      <c r="HP2321" s="2"/>
      <c r="HQ2321" s="2"/>
      <c r="HR2321" s="2"/>
      <c r="HS2321" s="2"/>
      <c r="HT2321" s="2"/>
      <c r="HU2321" s="2"/>
      <c r="HV2321" s="2"/>
      <c r="HW2321" s="2"/>
      <c r="HX2321" s="2"/>
      <c r="HY2321" s="2"/>
      <c r="HZ2321" s="2"/>
      <c r="IA2321" s="2"/>
      <c r="IB2321" s="2"/>
      <c r="IC2321" s="2"/>
      <c r="ID2321" s="2"/>
      <c r="IE2321" s="2"/>
      <c r="IF2321" s="2"/>
      <c r="IG2321" s="2"/>
      <c r="IH2321" s="2"/>
      <c r="II2321" s="2"/>
      <c r="IJ2321" s="2"/>
      <c r="IK2321" s="2"/>
      <c r="IL2321" s="2"/>
      <c r="IM2321" s="2"/>
      <c r="IN2321" s="2"/>
      <c r="IO2321" s="2"/>
      <c r="IP2321" s="2"/>
      <c r="IQ2321" s="2"/>
      <c r="IR2321" s="2"/>
      <c r="IS2321" s="2"/>
      <c r="IT2321" s="2"/>
      <c r="IU2321" s="2"/>
      <c r="IV2321" s="2"/>
      <c r="IW2321" s="2"/>
      <c r="IX2321" s="2"/>
      <c r="IY2321" s="2"/>
      <c r="IZ2321" s="2"/>
      <c r="JA2321" s="2"/>
      <c r="JB2321" s="2"/>
      <c r="JC2321" s="2"/>
      <c r="JD2321" s="2"/>
      <c r="JE2321" s="2"/>
      <c r="JF2321" s="2"/>
      <c r="JG2321" s="2"/>
      <c r="JH2321" s="2"/>
      <c r="JI2321" s="2"/>
      <c r="JJ2321" s="2"/>
      <c r="JK2321" s="2"/>
      <c r="JL2321" s="2"/>
      <c r="JM2321" s="2"/>
      <c r="JN2321" s="2"/>
      <c r="JO2321" s="2"/>
      <c r="JP2321" s="2"/>
      <c r="JQ2321" s="2"/>
      <c r="JR2321" s="2"/>
      <c r="JS2321" s="2"/>
      <c r="JT2321" s="2"/>
      <c r="JU2321" s="2"/>
      <c r="JV2321" s="2"/>
      <c r="JW2321" s="2"/>
      <c r="JX2321" s="2"/>
      <c r="JY2321" s="2"/>
      <c r="JZ2321" s="2"/>
      <c r="KA2321" s="2"/>
      <c r="KB2321" s="2"/>
      <c r="KC2321" s="2"/>
      <c r="KD2321" s="2"/>
      <c r="KE2321" s="2"/>
      <c r="KF2321" s="2"/>
      <c r="KG2321" s="2"/>
      <c r="KH2321" s="2"/>
      <c r="KI2321" s="2"/>
      <c r="KJ2321" s="2"/>
      <c r="KK2321" s="2"/>
      <c r="KL2321" s="2"/>
      <c r="KM2321" s="2"/>
      <c r="KN2321" s="2"/>
      <c r="KO2321" s="2"/>
      <c r="KP2321" s="2"/>
      <c r="KQ2321" s="2"/>
      <c r="KR2321" s="2"/>
      <c r="KS2321" s="2"/>
      <c r="KT2321" s="2"/>
      <c r="KU2321" s="2"/>
      <c r="KV2321" s="2"/>
      <c r="KW2321" s="2"/>
      <c r="KX2321" s="2"/>
      <c r="KY2321" s="2"/>
      <c r="KZ2321" s="2"/>
      <c r="LA2321" s="2"/>
      <c r="LB2321" s="2"/>
      <c r="LC2321" s="2"/>
      <c r="LD2321" s="2"/>
      <c r="LE2321" s="2"/>
      <c r="LF2321" s="2"/>
      <c r="LG2321" s="2"/>
      <c r="LH2321" s="2"/>
      <c r="LI2321" s="2"/>
      <c r="LJ2321" s="2"/>
      <c r="LK2321" s="2"/>
      <c r="LL2321" s="2"/>
      <c r="LM2321" s="2"/>
      <c r="LN2321" s="2"/>
      <c r="LO2321" s="2"/>
      <c r="LP2321" s="2"/>
      <c r="LQ2321" s="2"/>
      <c r="LR2321" s="2"/>
      <c r="LS2321" s="2"/>
      <c r="LT2321" s="2"/>
      <c r="LU2321" s="2"/>
      <c r="LV2321" s="2"/>
      <c r="LW2321" s="2"/>
      <c r="LX2321" s="2"/>
      <c r="LY2321" s="2"/>
      <c r="LZ2321" s="2"/>
      <c r="MA2321" s="2"/>
      <c r="MB2321" s="2"/>
      <c r="MC2321" s="2"/>
      <c r="MD2321" s="2"/>
      <c r="ME2321" s="2"/>
      <c r="MF2321" s="2"/>
      <c r="MG2321" s="2"/>
      <c r="MH2321" s="2"/>
      <c r="MI2321" s="2"/>
      <c r="MJ2321" s="2"/>
      <c r="MK2321" s="2"/>
      <c r="ML2321" s="2"/>
      <c r="MM2321" s="2"/>
      <c r="MN2321" s="2"/>
      <c r="MO2321" s="2"/>
      <c r="MP2321" s="2"/>
      <c r="MQ2321" s="2"/>
      <c r="MR2321" s="2"/>
      <c r="MS2321" s="2"/>
      <c r="MT2321" s="2"/>
      <c r="MU2321" s="2"/>
      <c r="MV2321" s="2"/>
      <c r="MW2321" s="2"/>
      <c r="MX2321" s="2"/>
      <c r="MY2321" s="2"/>
      <c r="MZ2321" s="2"/>
      <c r="NA2321" s="2"/>
      <c r="NB2321" s="2"/>
      <c r="NC2321" s="2"/>
      <c r="ND2321" s="2"/>
      <c r="NE2321" s="2"/>
      <c r="NF2321" s="2"/>
      <c r="NG2321" s="2"/>
      <c r="NH2321" s="2"/>
      <c r="NI2321" s="2"/>
      <c r="NJ2321" s="2"/>
      <c r="NK2321" s="2"/>
      <c r="NL2321" s="2"/>
      <c r="NM2321" s="2"/>
      <c r="NN2321" s="2"/>
      <c r="NO2321" s="2"/>
      <c r="NP2321" s="2"/>
      <c r="NQ2321" s="2"/>
      <c r="NR2321" s="2"/>
      <c r="NS2321" s="2"/>
      <c r="NT2321" s="2"/>
      <c r="NU2321" s="2"/>
      <c r="NV2321" s="2"/>
      <c r="NW2321" s="2"/>
      <c r="NX2321" s="2"/>
      <c r="NY2321" s="2"/>
      <c r="NZ2321" s="2"/>
      <c r="OA2321" s="2"/>
      <c r="OB2321" s="2"/>
      <c r="OC2321" s="2"/>
      <c r="OD2321" s="2"/>
      <c r="OE2321" s="2"/>
      <c r="OF2321" s="2"/>
      <c r="OG2321" s="2"/>
      <c r="OH2321" s="2"/>
      <c r="OI2321" s="2"/>
      <c r="OJ2321" s="2"/>
      <c r="OK2321" s="2"/>
      <c r="OL2321" s="2"/>
      <c r="OM2321" s="2"/>
      <c r="ON2321" s="2"/>
      <c r="OO2321" s="2"/>
      <c r="OP2321" s="2"/>
      <c r="OQ2321" s="2"/>
      <c r="OR2321" s="2"/>
      <c r="OS2321" s="2"/>
      <c r="OT2321" s="2"/>
      <c r="OU2321" s="2"/>
      <c r="OV2321" s="2"/>
      <c r="OW2321" s="2"/>
      <c r="OX2321" s="2"/>
      <c r="OY2321" s="2"/>
      <c r="OZ2321" s="2"/>
      <c r="PA2321" s="2"/>
      <c r="PB2321" s="2"/>
      <c r="PC2321" s="2"/>
      <c r="PD2321" s="2"/>
      <c r="PE2321" s="2"/>
      <c r="PF2321" s="2"/>
      <c r="PG2321" s="2"/>
      <c r="PH2321" s="2"/>
      <c r="PI2321" s="2"/>
      <c r="PJ2321" s="2"/>
      <c r="PK2321" s="2"/>
      <c r="PL2321" s="2"/>
      <c r="PM2321" s="2"/>
      <c r="PN2321" s="2"/>
      <c r="PO2321" s="2"/>
      <c r="PP2321" s="2"/>
      <c r="PQ2321" s="2"/>
      <c r="PR2321" s="2"/>
      <c r="PS2321" s="2"/>
      <c r="PT2321" s="2"/>
      <c r="PU2321" s="2"/>
      <c r="PV2321" s="2"/>
      <c r="PW2321" s="2"/>
      <c r="PX2321" s="2"/>
      <c r="PY2321" s="2"/>
      <c r="PZ2321" s="2"/>
      <c r="QA2321" s="2"/>
      <c r="QB2321" s="2"/>
      <c r="QC2321" s="2"/>
      <c r="QD2321" s="2"/>
      <c r="QE2321" s="2"/>
      <c r="QF2321" s="2"/>
      <c r="QG2321" s="2"/>
      <c r="QH2321" s="2"/>
      <c r="QI2321" s="2"/>
      <c r="QJ2321" s="2"/>
      <c r="QK2321" s="2"/>
      <c r="QL2321" s="2"/>
      <c r="QM2321" s="2"/>
      <c r="QN2321" s="2"/>
      <c r="QO2321" s="2"/>
      <c r="QP2321" s="2"/>
      <c r="QQ2321" s="2"/>
      <c r="QR2321" s="2"/>
      <c r="QS2321" s="2"/>
      <c r="QT2321" s="2"/>
      <c r="QU2321" s="2"/>
      <c r="QV2321" s="2"/>
      <c r="QW2321" s="2"/>
      <c r="QX2321" s="2"/>
      <c r="QY2321" s="2"/>
      <c r="QZ2321" s="2"/>
      <c r="RA2321" s="2"/>
      <c r="RB2321" s="2"/>
      <c r="RC2321" s="2"/>
      <c r="RD2321" s="2"/>
      <c r="RE2321" s="2"/>
      <c r="RF2321" s="2"/>
      <c r="RG2321" s="2"/>
      <c r="RH2321" s="2"/>
      <c r="RI2321" s="2"/>
      <c r="RJ2321" s="2"/>
      <c r="RK2321" s="2"/>
      <c r="RL2321" s="2"/>
      <c r="RM2321" s="2"/>
      <c r="RN2321" s="2"/>
      <c r="RO2321" s="2"/>
      <c r="RP2321" s="2"/>
      <c r="RQ2321" s="2"/>
      <c r="RR2321" s="2"/>
      <c r="RS2321" s="2"/>
      <c r="RT2321" s="2"/>
      <c r="RU2321" s="2"/>
      <c r="RV2321" s="2"/>
      <c r="RW2321" s="2"/>
      <c r="RX2321" s="2"/>
      <c r="RY2321" s="2"/>
      <c r="RZ2321" s="2"/>
      <c r="SA2321" s="2"/>
      <c r="SB2321" s="2"/>
      <c r="SC2321" s="2"/>
      <c r="SD2321" s="2"/>
      <c r="SE2321" s="2"/>
      <c r="SF2321" s="2"/>
      <c r="SG2321" s="2"/>
      <c r="SH2321" s="2"/>
      <c r="SI2321" s="2"/>
      <c r="SJ2321" s="2"/>
      <c r="SK2321" s="2"/>
      <c r="SL2321" s="2"/>
      <c r="SM2321" s="2"/>
      <c r="SN2321" s="2"/>
      <c r="SO2321" s="2"/>
      <c r="SP2321" s="2"/>
      <c r="SQ2321" s="2"/>
      <c r="SR2321" s="2"/>
      <c r="SS2321" s="2"/>
      <c r="ST2321" s="2"/>
      <c r="SU2321" s="2"/>
      <c r="SV2321" s="2"/>
      <c r="SW2321" s="2"/>
      <c r="SX2321" s="2"/>
      <c r="SY2321" s="2"/>
      <c r="SZ2321" s="2"/>
      <c r="TA2321" s="2"/>
      <c r="TB2321" s="2"/>
      <c r="TC2321" s="2"/>
      <c r="TD2321" s="2"/>
      <c r="TE2321" s="2"/>
      <c r="TF2321" s="2"/>
      <c r="TG2321" s="2"/>
      <c r="TH2321" s="2"/>
      <c r="TI2321" s="2"/>
      <c r="TJ2321" s="2"/>
      <c r="TK2321" s="2"/>
      <c r="TL2321" s="2"/>
      <c r="TM2321" s="2"/>
      <c r="TN2321" s="2"/>
      <c r="TO2321" s="2"/>
      <c r="TP2321" s="2"/>
      <c r="TQ2321" s="2"/>
      <c r="TR2321" s="2"/>
      <c r="TS2321" s="2"/>
      <c r="TT2321" s="2"/>
      <c r="TU2321" s="2"/>
      <c r="TV2321" s="2"/>
      <c r="TW2321" s="2"/>
      <c r="TX2321" s="2"/>
      <c r="TY2321" s="2"/>
      <c r="TZ2321" s="2"/>
      <c r="UA2321" s="2"/>
      <c r="UB2321" s="2"/>
      <c r="UC2321" s="2"/>
      <c r="UD2321" s="2"/>
      <c r="UE2321" s="2"/>
      <c r="UF2321" s="2"/>
      <c r="UG2321" s="2"/>
      <c r="UH2321" s="2"/>
      <c r="UI2321" s="2"/>
      <c r="UJ2321" s="2"/>
      <c r="UK2321" s="2"/>
      <c r="UL2321" s="2"/>
      <c r="UM2321" s="2"/>
      <c r="UN2321" s="2"/>
      <c r="UO2321" s="2"/>
      <c r="UP2321" s="2"/>
      <c r="UQ2321" s="2"/>
      <c r="UR2321" s="2"/>
      <c r="US2321" s="2"/>
      <c r="UT2321" s="2"/>
      <c r="UU2321" s="2"/>
      <c r="UV2321" s="2"/>
      <c r="UW2321" s="2"/>
      <c r="UX2321" s="2"/>
      <c r="UY2321" s="2"/>
      <c r="UZ2321" s="2"/>
      <c r="VA2321" s="2"/>
      <c r="VB2321" s="2"/>
      <c r="VC2321" s="2"/>
      <c r="VD2321" s="2"/>
      <c r="VE2321" s="2"/>
      <c r="VF2321" s="2"/>
      <c r="VG2321" s="2"/>
      <c r="VH2321" s="2"/>
      <c r="VI2321" s="2"/>
      <c r="VJ2321" s="2"/>
      <c r="VK2321" s="2"/>
      <c r="VL2321" s="2"/>
      <c r="VM2321" s="2"/>
      <c r="VN2321" s="2"/>
      <c r="VO2321" s="2"/>
      <c r="VP2321" s="2"/>
      <c r="VQ2321" s="2"/>
      <c r="VR2321" s="2"/>
      <c r="VS2321" s="2"/>
      <c r="VT2321" s="2"/>
      <c r="VU2321" s="2"/>
      <c r="VV2321" s="2"/>
      <c r="VW2321" s="2"/>
      <c r="VX2321" s="2"/>
      <c r="VY2321" s="2"/>
      <c r="VZ2321" s="2"/>
      <c r="WA2321" s="2"/>
      <c r="WB2321" s="2"/>
      <c r="WC2321" s="2"/>
      <c r="WD2321" s="2"/>
      <c r="WE2321" s="2"/>
      <c r="WF2321" s="2"/>
      <c r="WG2321" s="2"/>
      <c r="WH2321" s="2"/>
      <c r="WI2321" s="2"/>
      <c r="WJ2321" s="2"/>
      <c r="WK2321" s="2"/>
      <c r="WL2321" s="2"/>
      <c r="WM2321" s="2"/>
      <c r="WN2321" s="2"/>
      <c r="WO2321" s="2"/>
      <c r="WP2321" s="2"/>
      <c r="WQ2321" s="2"/>
      <c r="WR2321" s="2"/>
      <c r="WS2321" s="2"/>
      <c r="WT2321" s="2"/>
      <c r="WU2321" s="2"/>
      <c r="WV2321" s="2"/>
      <c r="WW2321" s="2"/>
      <c r="WX2321" s="2"/>
      <c r="WY2321" s="2"/>
      <c r="WZ2321" s="2"/>
      <c r="XA2321" s="2"/>
      <c r="XB2321" s="2"/>
      <c r="XC2321" s="2"/>
      <c r="XD2321" s="2"/>
      <c r="XE2321" s="2"/>
      <c r="XF2321" s="2"/>
      <c r="XG2321" s="2"/>
      <c r="XH2321" s="2"/>
      <c r="XI2321" s="2"/>
      <c r="XJ2321" s="2"/>
      <c r="XK2321" s="2"/>
      <c r="XL2321" s="2"/>
      <c r="XM2321" s="2"/>
      <c r="XN2321" s="2"/>
      <c r="XO2321" s="2"/>
      <c r="XP2321" s="2"/>
      <c r="XQ2321" s="2"/>
      <c r="XR2321" s="2"/>
      <c r="XS2321" s="2"/>
      <c r="XT2321" s="2"/>
      <c r="XU2321" s="2"/>
      <c r="XV2321" s="2"/>
      <c r="XW2321" s="2"/>
      <c r="XX2321" s="2"/>
      <c r="XY2321" s="2"/>
      <c r="XZ2321" s="2"/>
      <c r="YA2321" s="2"/>
      <c r="YB2321" s="2"/>
      <c r="YC2321" s="2"/>
      <c r="YD2321" s="2"/>
      <c r="YE2321" s="2"/>
      <c r="YF2321" s="2"/>
      <c r="YG2321" s="2"/>
      <c r="YH2321" s="2"/>
      <c r="YI2321" s="2"/>
      <c r="YJ2321" s="2"/>
      <c r="YK2321" s="2"/>
      <c r="YL2321" s="2"/>
      <c r="YM2321" s="2"/>
      <c r="YN2321" s="2"/>
      <c r="YO2321" s="2"/>
      <c r="YP2321" s="2"/>
      <c r="YQ2321" s="2"/>
      <c r="YR2321" s="2"/>
      <c r="YS2321" s="2"/>
      <c r="YT2321" s="2"/>
      <c r="YU2321" s="2"/>
      <c r="YV2321" s="2"/>
      <c r="YW2321" s="2"/>
      <c r="YX2321" s="2"/>
      <c r="YY2321" s="2"/>
      <c r="YZ2321" s="2"/>
      <c r="ZA2321" s="2"/>
      <c r="ZB2321" s="2"/>
      <c r="ZC2321" s="2"/>
      <c r="ZD2321" s="2"/>
      <c r="ZE2321" s="2"/>
      <c r="ZF2321" s="2"/>
      <c r="ZG2321" s="2"/>
      <c r="ZH2321" s="2"/>
      <c r="ZI2321" s="2"/>
      <c r="ZJ2321" s="2"/>
      <c r="ZK2321" s="2"/>
      <c r="ZL2321" s="2"/>
      <c r="ZM2321" s="2"/>
      <c r="ZN2321" s="2"/>
      <c r="ZO2321" s="2"/>
      <c r="ZP2321" s="2"/>
      <c r="ZQ2321" s="2"/>
      <c r="ZR2321" s="2"/>
      <c r="ZS2321" s="2"/>
      <c r="ZT2321" s="2"/>
      <c r="ZU2321" s="2"/>
      <c r="ZV2321" s="2"/>
      <c r="ZW2321" s="2"/>
      <c r="ZX2321" s="2"/>
      <c r="ZY2321" s="2"/>
      <c r="ZZ2321" s="2"/>
      <c r="AAA2321" s="2"/>
      <c r="AAB2321" s="2"/>
      <c r="AAC2321" s="2"/>
      <c r="AAD2321" s="2"/>
      <c r="AAE2321" s="2"/>
      <c r="AAF2321" s="2"/>
      <c r="AAG2321" s="2"/>
      <c r="AAH2321" s="2"/>
      <c r="AAI2321" s="2"/>
      <c r="AAJ2321" s="2"/>
      <c r="AAK2321" s="2"/>
      <c r="AAL2321" s="2"/>
      <c r="AAM2321" s="2"/>
      <c r="AAN2321" s="2"/>
      <c r="AAO2321" s="2"/>
      <c r="AAP2321" s="2"/>
      <c r="AAQ2321" s="2"/>
      <c r="AAR2321" s="2"/>
      <c r="AAS2321" s="2"/>
      <c r="AAT2321" s="2"/>
      <c r="AAU2321" s="2"/>
      <c r="AAV2321" s="2"/>
      <c r="AAW2321" s="2"/>
      <c r="AAX2321" s="2"/>
      <c r="AAY2321" s="2"/>
      <c r="AAZ2321" s="2"/>
      <c r="ABA2321" s="2"/>
      <c r="ABB2321" s="2"/>
      <c r="ABC2321" s="2"/>
      <c r="ABD2321" s="2"/>
      <c r="ABE2321" s="2"/>
      <c r="ABF2321" s="2"/>
      <c r="ABG2321" s="2"/>
      <c r="ABH2321" s="2"/>
      <c r="ABI2321" s="2"/>
      <c r="ABJ2321" s="2"/>
      <c r="ABK2321" s="2"/>
      <c r="ABL2321" s="2"/>
      <c r="ABM2321" s="2"/>
      <c r="ABN2321" s="2"/>
      <c r="ABO2321" s="2"/>
      <c r="ABP2321" s="2"/>
      <c r="ABQ2321" s="2"/>
      <c r="ABR2321" s="2"/>
      <c r="ABS2321" s="2"/>
      <c r="ABT2321" s="2"/>
      <c r="ABU2321" s="2"/>
      <c r="ABV2321" s="2"/>
      <c r="ABW2321" s="2"/>
      <c r="ABX2321" s="2"/>
      <c r="ABY2321" s="2"/>
      <c r="ABZ2321" s="2"/>
      <c r="ACA2321" s="2"/>
      <c r="ACB2321" s="2"/>
      <c r="ACC2321" s="2"/>
      <c r="ACD2321" s="2"/>
      <c r="ACE2321" s="2"/>
      <c r="ACF2321" s="2"/>
      <c r="ACG2321" s="2"/>
      <c r="ACH2321" s="2"/>
      <c r="ACI2321" s="2"/>
      <c r="ACJ2321" s="2"/>
      <c r="ACK2321" s="2"/>
      <c r="ACL2321" s="2"/>
      <c r="ACM2321" s="2"/>
      <c r="ACN2321" s="2"/>
      <c r="ACO2321" s="2"/>
      <c r="ACP2321" s="2"/>
      <c r="ACQ2321" s="2"/>
      <c r="ACR2321" s="2"/>
      <c r="ACS2321" s="2"/>
      <c r="ACT2321" s="2"/>
      <c r="ACU2321" s="2"/>
      <c r="ACV2321" s="2"/>
      <c r="ACW2321" s="2"/>
      <c r="ACX2321" s="2"/>
      <c r="ACY2321" s="2"/>
      <c r="ACZ2321" s="2"/>
      <c r="ADA2321" s="2"/>
      <c r="ADB2321" s="2"/>
      <c r="ADC2321" s="2"/>
      <c r="ADD2321" s="2"/>
      <c r="ADE2321" s="2"/>
      <c r="ADF2321" s="2"/>
      <c r="ADG2321" s="2"/>
      <c r="ADH2321" s="2"/>
      <c r="ADI2321" s="2"/>
      <c r="ADJ2321" s="2"/>
      <c r="ADK2321" s="2"/>
      <c r="ADL2321" s="2"/>
      <c r="ADM2321" s="2"/>
      <c r="ADN2321" s="2"/>
      <c r="ADO2321" s="2"/>
      <c r="ADP2321" s="2"/>
      <c r="ADQ2321" s="2"/>
      <c r="ADR2321" s="2"/>
      <c r="ADS2321" s="2"/>
      <c r="ADT2321" s="2"/>
      <c r="ADU2321" s="2"/>
      <c r="ADV2321" s="2"/>
      <c r="ADW2321" s="2"/>
      <c r="ADX2321" s="2"/>
      <c r="ADY2321" s="2"/>
      <c r="ADZ2321" s="2"/>
      <c r="AEA2321" s="2"/>
      <c r="AEB2321" s="2"/>
      <c r="AEC2321" s="2"/>
      <c r="AED2321" s="2"/>
      <c r="AEE2321" s="2"/>
      <c r="AEF2321" s="2"/>
      <c r="AEG2321" s="2"/>
      <c r="AEH2321" s="2"/>
      <c r="AEI2321" s="2"/>
      <c r="AEJ2321" s="2"/>
      <c r="AEK2321" s="2"/>
      <c r="AEL2321" s="2"/>
      <c r="AEM2321" s="2"/>
      <c r="AEN2321" s="2"/>
      <c r="AEO2321" s="2"/>
      <c r="AEP2321" s="2"/>
      <c r="AEQ2321" s="2"/>
      <c r="AER2321" s="2"/>
      <c r="AES2321" s="2"/>
      <c r="AET2321" s="2"/>
      <c r="AEU2321" s="2"/>
      <c r="AEV2321" s="2"/>
      <c r="AEW2321" s="2"/>
      <c r="AEX2321" s="2"/>
      <c r="AEY2321" s="2"/>
      <c r="AEZ2321" s="2"/>
      <c r="AFA2321" s="2"/>
      <c r="AFB2321" s="2"/>
      <c r="AFC2321" s="2"/>
      <c r="AFD2321" s="2"/>
      <c r="AFE2321" s="2"/>
      <c r="AFF2321" s="2"/>
      <c r="AFG2321" s="2"/>
      <c r="AFH2321" s="2"/>
      <c r="AFI2321" s="2"/>
      <c r="AFJ2321" s="2"/>
      <c r="AFK2321" s="2"/>
      <c r="AFL2321" s="2"/>
      <c r="AFM2321" s="2"/>
      <c r="AFN2321" s="2"/>
      <c r="AFO2321" s="2"/>
      <c r="AFP2321" s="2"/>
      <c r="AFQ2321" s="2"/>
      <c r="AFR2321" s="2"/>
      <c r="AFS2321" s="2"/>
      <c r="AFT2321" s="2"/>
      <c r="AFU2321" s="2"/>
      <c r="AFV2321" s="2"/>
      <c r="AFW2321" s="2"/>
      <c r="AFX2321" s="2"/>
      <c r="AFY2321" s="2"/>
      <c r="AFZ2321" s="2"/>
      <c r="AGA2321" s="2"/>
      <c r="AGB2321" s="2"/>
      <c r="AGC2321" s="2"/>
      <c r="AGD2321" s="2"/>
      <c r="AGE2321" s="2"/>
      <c r="AGF2321" s="2"/>
      <c r="AGG2321" s="2"/>
      <c r="AGH2321" s="2"/>
      <c r="AGI2321" s="2"/>
      <c r="AGJ2321" s="2"/>
      <c r="AGK2321" s="2"/>
      <c r="AGL2321" s="2"/>
      <c r="AGM2321" s="2"/>
      <c r="AGN2321" s="2"/>
      <c r="AGO2321" s="2"/>
      <c r="AGP2321" s="2"/>
      <c r="AGQ2321" s="2"/>
      <c r="AGR2321" s="2"/>
      <c r="AGS2321" s="2"/>
      <c r="AGT2321" s="2"/>
      <c r="AGU2321" s="2"/>
      <c r="AGV2321" s="2"/>
      <c r="AGW2321" s="2"/>
      <c r="AGX2321" s="2"/>
      <c r="AGY2321" s="2"/>
      <c r="AGZ2321" s="2"/>
      <c r="AHA2321" s="2"/>
      <c r="AHB2321" s="2"/>
      <c r="AHC2321" s="2"/>
      <c r="AHD2321" s="2"/>
      <c r="AHE2321" s="2"/>
      <c r="AHF2321" s="2"/>
      <c r="AHG2321" s="2"/>
      <c r="AHH2321" s="2"/>
      <c r="AHI2321" s="2"/>
      <c r="AHJ2321" s="2"/>
      <c r="AHK2321" s="2"/>
      <c r="AHL2321" s="2"/>
      <c r="AHM2321" s="2"/>
      <c r="AHN2321" s="2"/>
      <c r="AHO2321" s="2"/>
      <c r="AHP2321" s="2"/>
      <c r="AHQ2321" s="2"/>
      <c r="AHR2321" s="2"/>
      <c r="AHS2321" s="2"/>
      <c r="AHT2321" s="2"/>
      <c r="AHU2321" s="2"/>
      <c r="AHV2321" s="2"/>
      <c r="AHW2321" s="2"/>
      <c r="AHX2321" s="2"/>
      <c r="AHY2321" s="2"/>
      <c r="AHZ2321" s="2"/>
      <c r="AIA2321" s="2"/>
      <c r="AIB2321" s="2"/>
      <c r="AIC2321" s="2"/>
      <c r="AID2321" s="2"/>
      <c r="AIE2321" s="2"/>
      <c r="AIF2321" s="2"/>
      <c r="AIG2321" s="2"/>
      <c r="AIH2321" s="2"/>
      <c r="AII2321" s="2"/>
      <c r="AIJ2321" s="2"/>
      <c r="AIK2321" s="2"/>
      <c r="AIL2321" s="2"/>
      <c r="AIM2321" s="2"/>
      <c r="AIN2321" s="2"/>
      <c r="AIO2321" s="2"/>
      <c r="AIP2321" s="2"/>
      <c r="AIQ2321" s="2"/>
      <c r="AIR2321" s="2"/>
      <c r="AIS2321" s="2"/>
      <c r="AIT2321" s="2"/>
      <c r="AIU2321" s="2"/>
      <c r="AIV2321" s="2"/>
      <c r="AIW2321" s="2"/>
      <c r="AIX2321" s="2"/>
      <c r="AIY2321" s="2"/>
      <c r="AIZ2321" s="2"/>
      <c r="AJA2321" s="2"/>
      <c r="AJB2321" s="2"/>
      <c r="AJC2321" s="2"/>
      <c r="AJD2321" s="2"/>
      <c r="AJE2321" s="2"/>
      <c r="AJF2321" s="2"/>
      <c r="AJG2321" s="2"/>
      <c r="AJH2321" s="2"/>
      <c r="AJI2321" s="2"/>
      <c r="AJJ2321" s="2"/>
      <c r="AJK2321" s="2"/>
      <c r="AJL2321" s="2"/>
      <c r="AJM2321" s="2"/>
      <c r="AJN2321" s="2"/>
      <c r="AJO2321" s="2"/>
      <c r="AJP2321" s="2"/>
      <c r="AJQ2321" s="2"/>
      <c r="AJR2321" s="2"/>
      <c r="AJS2321" s="2"/>
      <c r="AJT2321" s="2"/>
      <c r="AJU2321" s="2"/>
      <c r="AJV2321" s="2"/>
      <c r="AJW2321" s="2"/>
      <c r="AJX2321" s="2"/>
      <c r="AJY2321" s="2"/>
      <c r="AJZ2321" s="2"/>
      <c r="AKA2321" s="2"/>
      <c r="AKB2321" s="2"/>
      <c r="AKC2321" s="2"/>
      <c r="AKD2321" s="2"/>
      <c r="AKE2321" s="2"/>
      <c r="AKF2321" s="2"/>
      <c r="AKG2321" s="2"/>
      <c r="AKH2321" s="2"/>
      <c r="AKI2321" s="2"/>
      <c r="AKJ2321" s="2"/>
      <c r="AKK2321" s="2"/>
      <c r="AKL2321" s="2"/>
      <c r="AKM2321" s="2"/>
      <c r="AKN2321" s="2"/>
      <c r="AKO2321" s="2"/>
      <c r="AKP2321" s="2"/>
      <c r="AKQ2321" s="2"/>
      <c r="AKR2321" s="2"/>
      <c r="AKS2321" s="2"/>
      <c r="AKT2321" s="2"/>
      <c r="AKU2321" s="2"/>
      <c r="AKV2321" s="2"/>
      <c r="AKW2321" s="2"/>
      <c r="AKX2321" s="2"/>
      <c r="AKY2321" s="2"/>
      <c r="AKZ2321" s="2"/>
      <c r="ALA2321" s="2"/>
      <c r="ALB2321" s="2"/>
      <c r="ALC2321" s="2"/>
      <c r="ALD2321" s="2"/>
      <c r="ALE2321" s="2"/>
      <c r="ALF2321" s="2"/>
      <c r="ALG2321" s="2"/>
      <c r="ALH2321" s="2"/>
      <c r="ALI2321" s="2"/>
      <c r="ALJ2321" s="2"/>
      <c r="ALK2321" s="2"/>
      <c r="ALL2321" s="2"/>
      <c r="ALM2321" s="2"/>
      <c r="ALN2321" s="2"/>
      <c r="ALO2321" s="2"/>
      <c r="ALP2321" s="2"/>
      <c r="ALQ2321" s="2"/>
      <c r="ALR2321" s="2"/>
      <c r="ALS2321" s="2"/>
      <c r="ALT2321" s="2"/>
      <c r="ALU2321" s="2"/>
      <c r="ALV2321" s="2"/>
      <c r="ALW2321" s="2"/>
      <c r="ALX2321" s="2"/>
      <c r="ALY2321" s="2"/>
      <c r="ALZ2321" s="2"/>
      <c r="AMA2321" s="2"/>
      <c r="AMB2321" s="2"/>
      <c r="AMC2321" s="2"/>
      <c r="AMD2321" s="2"/>
      <c r="AME2321" s="2"/>
      <c r="AMF2321" s="2"/>
      <c r="AMG2321" s="2"/>
      <c r="AMH2321" s="2"/>
      <c r="AMI2321" s="2"/>
      <c r="AMJ2321" s="2"/>
      <c r="AMK2321" s="2"/>
      <c r="AML2321" s="2"/>
      <c r="AMM2321" s="2"/>
      <c r="AMN2321" s="2"/>
      <c r="AMO2321" s="2"/>
      <c r="AMP2321" s="2"/>
      <c r="AMQ2321" s="2"/>
      <c r="AMR2321" s="2"/>
      <c r="AMS2321" s="2"/>
      <c r="AMT2321" s="2"/>
      <c r="AMU2321" s="2"/>
      <c r="AMV2321" s="2"/>
      <c r="AMW2321" s="2"/>
      <c r="AMX2321" s="2"/>
      <c r="AMY2321" s="2"/>
      <c r="AMZ2321" s="2"/>
      <c r="ANA2321" s="2"/>
      <c r="ANB2321" s="2"/>
      <c r="ANC2321" s="2"/>
      <c r="AND2321" s="2"/>
      <c r="ANE2321" s="2"/>
      <c r="ANF2321" s="2"/>
      <c r="ANG2321" s="2"/>
      <c r="ANH2321" s="2"/>
      <c r="ANI2321" s="2"/>
      <c r="ANJ2321" s="2"/>
      <c r="ANK2321" s="2"/>
      <c r="ANL2321" s="2"/>
      <c r="ANM2321" s="2"/>
      <c r="ANN2321" s="2"/>
      <c r="ANO2321" s="2"/>
      <c r="ANP2321" s="2"/>
      <c r="ANQ2321" s="2"/>
      <c r="ANR2321" s="2"/>
      <c r="ANS2321" s="2"/>
      <c r="ANT2321" s="2"/>
      <c r="ANU2321" s="2"/>
      <c r="ANV2321" s="2"/>
      <c r="ANW2321" s="2"/>
      <c r="ANX2321" s="2"/>
      <c r="ANY2321" s="2"/>
      <c r="ANZ2321" s="2"/>
      <c r="AOA2321" s="2"/>
      <c r="AOB2321" s="2"/>
      <c r="AOC2321" s="2"/>
      <c r="AOD2321" s="2"/>
      <c r="AOE2321" s="2"/>
      <c r="AOF2321" s="2"/>
      <c r="AOG2321" s="2"/>
      <c r="AOH2321" s="2"/>
      <c r="AOI2321" s="2"/>
      <c r="AOJ2321" s="2"/>
      <c r="AOK2321" s="2"/>
      <c r="AOL2321" s="2"/>
      <c r="AOM2321" s="2"/>
      <c r="AON2321" s="2"/>
      <c r="AOO2321" s="2"/>
      <c r="AOP2321" s="2"/>
      <c r="AOQ2321" s="2"/>
      <c r="AOR2321" s="2"/>
      <c r="AOS2321" s="2"/>
      <c r="AOT2321" s="2"/>
      <c r="AOU2321" s="2"/>
      <c r="AOV2321" s="2"/>
      <c r="AOW2321" s="2"/>
      <c r="AOX2321" s="2"/>
      <c r="AOY2321" s="2"/>
      <c r="AOZ2321" s="2"/>
      <c r="APA2321" s="2"/>
      <c r="APB2321" s="2"/>
      <c r="APC2321" s="2"/>
      <c r="APD2321" s="2"/>
      <c r="APE2321" s="2"/>
      <c r="APF2321" s="2"/>
      <c r="APG2321" s="2"/>
      <c r="APH2321" s="2"/>
      <c r="API2321" s="2"/>
      <c r="APJ2321" s="2"/>
      <c r="APK2321" s="2"/>
      <c r="APL2321" s="2"/>
      <c r="APM2321" s="2"/>
      <c r="APN2321" s="2"/>
      <c r="APO2321" s="2"/>
      <c r="APP2321" s="2"/>
      <c r="APQ2321" s="2"/>
      <c r="APR2321" s="2"/>
      <c r="APS2321" s="2"/>
      <c r="APT2321" s="2"/>
      <c r="APU2321" s="2"/>
      <c r="APV2321" s="2"/>
      <c r="APW2321" s="2"/>
      <c r="APX2321" s="2"/>
      <c r="APY2321" s="2"/>
      <c r="APZ2321" s="2"/>
      <c r="AQA2321" s="2"/>
      <c r="AQB2321" s="2"/>
      <c r="AQC2321" s="2"/>
      <c r="AQD2321" s="2"/>
      <c r="AQE2321" s="2"/>
      <c r="AQF2321" s="2"/>
      <c r="AQG2321" s="2"/>
      <c r="AQH2321" s="2"/>
      <c r="AQI2321" s="2"/>
      <c r="AQJ2321" s="2"/>
      <c r="AQK2321" s="2"/>
      <c r="AQL2321" s="2"/>
      <c r="AQM2321" s="2"/>
      <c r="AQN2321" s="2"/>
      <c r="AQO2321" s="2"/>
      <c r="AQP2321" s="2"/>
      <c r="AQQ2321" s="2"/>
      <c r="AQR2321" s="2"/>
      <c r="AQS2321" s="2"/>
      <c r="AQT2321" s="2"/>
      <c r="AQU2321" s="2"/>
      <c r="AQV2321" s="2"/>
      <c r="AQW2321" s="2"/>
      <c r="AQX2321" s="2"/>
      <c r="AQY2321" s="2"/>
      <c r="AQZ2321" s="2"/>
      <c r="ARA2321" s="2"/>
      <c r="ARB2321" s="2"/>
      <c r="ARC2321" s="2"/>
      <c r="ARD2321" s="2"/>
      <c r="ARE2321" s="2"/>
      <c r="ARF2321" s="2"/>
      <c r="ARG2321" s="2"/>
      <c r="ARH2321" s="2"/>
      <c r="ARI2321" s="2"/>
      <c r="ARJ2321" s="2"/>
      <c r="ARK2321" s="2"/>
      <c r="ARL2321" s="2"/>
      <c r="ARM2321" s="2"/>
      <c r="ARN2321" s="2"/>
      <c r="ARO2321" s="2"/>
      <c r="ARP2321" s="2"/>
      <c r="ARQ2321" s="2"/>
      <c r="ARR2321" s="2"/>
      <c r="ARS2321" s="2"/>
      <c r="ART2321" s="2"/>
      <c r="ARU2321" s="2"/>
      <c r="ARV2321" s="2"/>
      <c r="ARW2321" s="2"/>
      <c r="ARX2321" s="2"/>
      <c r="ARY2321" s="2"/>
      <c r="ARZ2321" s="2"/>
      <c r="ASA2321" s="2"/>
      <c r="ASB2321" s="2"/>
      <c r="ASC2321" s="2"/>
      <c r="ASD2321" s="2"/>
      <c r="ASE2321" s="2"/>
      <c r="ASF2321" s="2"/>
      <c r="ASG2321" s="2"/>
      <c r="ASH2321" s="2"/>
      <c r="ASI2321" s="2"/>
      <c r="ASJ2321" s="2"/>
      <c r="ASK2321" s="2"/>
      <c r="ASL2321" s="2"/>
      <c r="ASM2321" s="2"/>
      <c r="ASN2321" s="2"/>
      <c r="ASO2321" s="2"/>
      <c r="ASP2321" s="2"/>
      <c r="ASQ2321" s="2"/>
      <c r="ASR2321" s="2"/>
      <c r="ASS2321" s="2"/>
      <c r="AST2321" s="2"/>
      <c r="ASU2321" s="2"/>
      <c r="ASV2321" s="2"/>
      <c r="ASW2321" s="2"/>
      <c r="ASX2321" s="2"/>
      <c r="ASY2321" s="2"/>
      <c r="ASZ2321" s="2"/>
      <c r="ATA2321" s="2"/>
      <c r="ATB2321" s="2"/>
      <c r="ATC2321" s="2"/>
      <c r="ATD2321" s="2"/>
      <c r="ATE2321" s="2"/>
      <c r="ATF2321" s="2"/>
      <c r="ATG2321" s="2"/>
      <c r="ATH2321" s="2"/>
      <c r="ATI2321" s="2"/>
      <c r="ATJ2321" s="2"/>
      <c r="ATK2321" s="2"/>
      <c r="ATL2321" s="2"/>
      <c r="ATM2321" s="2"/>
      <c r="ATN2321" s="2"/>
      <c r="ATO2321" s="2"/>
      <c r="ATP2321" s="2"/>
      <c r="ATQ2321" s="2"/>
      <c r="ATR2321" s="2"/>
      <c r="ATS2321" s="2"/>
      <c r="ATT2321" s="2"/>
      <c r="ATU2321" s="2"/>
      <c r="ATV2321" s="2"/>
      <c r="ATW2321" s="2"/>
      <c r="ATX2321" s="2"/>
      <c r="ATY2321" s="2"/>
      <c r="ATZ2321" s="2"/>
      <c r="AUA2321" s="2"/>
      <c r="AUB2321" s="2"/>
      <c r="AUC2321" s="2"/>
      <c r="AUD2321" s="2"/>
      <c r="AUE2321" s="2"/>
      <c r="AUF2321" s="2"/>
      <c r="AUG2321" s="2"/>
      <c r="AUH2321" s="2"/>
      <c r="AUI2321" s="2"/>
      <c r="AUJ2321" s="2"/>
      <c r="AUK2321" s="2"/>
      <c r="AUL2321" s="2"/>
      <c r="AUM2321" s="2"/>
      <c r="AUN2321" s="2"/>
      <c r="AUO2321" s="2"/>
      <c r="AUP2321" s="2"/>
      <c r="AUQ2321" s="2"/>
      <c r="AUR2321" s="2"/>
      <c r="AUS2321" s="2"/>
      <c r="AUT2321" s="2"/>
      <c r="AUU2321" s="2"/>
      <c r="AUV2321" s="2"/>
      <c r="AUW2321" s="2"/>
      <c r="AUX2321" s="2"/>
      <c r="AUY2321" s="2"/>
      <c r="AUZ2321" s="2"/>
      <c r="AVA2321" s="2"/>
      <c r="AVB2321" s="2"/>
      <c r="AVC2321" s="2"/>
      <c r="AVD2321" s="2"/>
      <c r="AVE2321" s="2"/>
      <c r="AVF2321" s="2"/>
      <c r="AVG2321" s="2"/>
      <c r="AVH2321" s="2"/>
      <c r="AVI2321" s="2"/>
      <c r="AVJ2321" s="2"/>
      <c r="AVK2321" s="2"/>
      <c r="AVL2321" s="2"/>
      <c r="AVM2321" s="2"/>
      <c r="AVN2321" s="2"/>
      <c r="AVO2321" s="2"/>
      <c r="AVP2321" s="2"/>
      <c r="AVQ2321" s="2"/>
      <c r="AVR2321" s="2"/>
      <c r="AVS2321" s="2"/>
      <c r="AVT2321" s="2"/>
      <c r="AVU2321" s="2"/>
      <c r="AVV2321" s="2"/>
      <c r="AVW2321" s="2"/>
      <c r="AVX2321" s="2"/>
      <c r="AVY2321" s="2"/>
      <c r="AVZ2321" s="2"/>
      <c r="AWA2321" s="2"/>
      <c r="AWB2321" s="2"/>
      <c r="AWC2321" s="2"/>
      <c r="AWD2321" s="2"/>
      <c r="AWE2321" s="2"/>
      <c r="AWF2321" s="2"/>
      <c r="AWG2321" s="2"/>
      <c r="AWH2321" s="2"/>
      <c r="AWI2321" s="2"/>
      <c r="AWJ2321" s="2"/>
      <c r="AWK2321" s="2"/>
      <c r="AWL2321" s="2"/>
      <c r="AWM2321" s="2"/>
      <c r="AWN2321" s="2"/>
      <c r="AWO2321" s="2"/>
      <c r="AWP2321" s="2"/>
      <c r="AWQ2321" s="2"/>
      <c r="AWR2321" s="2"/>
      <c r="AWS2321" s="2"/>
      <c r="AWT2321" s="2"/>
      <c r="AWU2321" s="2"/>
      <c r="AWV2321" s="2"/>
      <c r="AWW2321" s="2"/>
      <c r="AWX2321" s="2"/>
      <c r="AWY2321" s="2"/>
      <c r="AWZ2321" s="2"/>
      <c r="AXA2321" s="2"/>
      <c r="AXB2321" s="2"/>
      <c r="AXC2321" s="2"/>
      <c r="AXD2321" s="2"/>
      <c r="AXE2321" s="2"/>
      <c r="AXF2321" s="2"/>
      <c r="AXG2321" s="2"/>
      <c r="AXH2321" s="2"/>
      <c r="AXI2321" s="2"/>
      <c r="AXJ2321" s="2"/>
      <c r="AXK2321" s="2"/>
      <c r="AXL2321" s="2"/>
      <c r="AXM2321" s="2"/>
      <c r="AXN2321" s="2"/>
      <c r="AXO2321" s="2"/>
      <c r="AXP2321" s="2"/>
      <c r="AXQ2321" s="2"/>
      <c r="AXR2321" s="2"/>
      <c r="AXS2321" s="2"/>
      <c r="AXT2321" s="2"/>
      <c r="AXU2321" s="2"/>
      <c r="AXV2321" s="2"/>
      <c r="AXW2321" s="2"/>
      <c r="AXX2321" s="2"/>
      <c r="AXY2321" s="2"/>
      <c r="AXZ2321" s="2"/>
      <c r="AYA2321" s="2"/>
      <c r="AYB2321" s="2"/>
      <c r="AYC2321" s="2"/>
      <c r="AYD2321" s="2"/>
      <c r="AYE2321" s="2"/>
      <c r="AYF2321" s="2"/>
      <c r="AYG2321" s="2"/>
      <c r="AYH2321" s="2"/>
      <c r="AYI2321" s="2"/>
      <c r="AYJ2321" s="2"/>
      <c r="AYK2321" s="2"/>
      <c r="AYL2321" s="2"/>
      <c r="AYM2321" s="2"/>
      <c r="AYN2321" s="2"/>
      <c r="AYO2321" s="2"/>
      <c r="AYP2321" s="2"/>
      <c r="AYQ2321" s="2"/>
      <c r="AYR2321" s="2"/>
      <c r="AYS2321" s="2"/>
      <c r="AYT2321" s="2"/>
      <c r="AYU2321" s="2"/>
      <c r="AYV2321" s="2"/>
      <c r="AYW2321" s="2"/>
      <c r="AYX2321" s="2"/>
      <c r="AYY2321" s="2"/>
      <c r="AYZ2321" s="2"/>
      <c r="AZA2321" s="2"/>
      <c r="AZB2321" s="2"/>
      <c r="AZC2321" s="2"/>
      <c r="AZD2321" s="2"/>
      <c r="AZE2321" s="2"/>
      <c r="AZF2321" s="2"/>
      <c r="AZG2321" s="2"/>
      <c r="AZH2321" s="2"/>
      <c r="AZI2321" s="2"/>
      <c r="AZJ2321" s="2"/>
      <c r="AZK2321" s="2"/>
      <c r="AZL2321" s="2"/>
      <c r="AZM2321" s="2"/>
      <c r="AZN2321" s="2"/>
      <c r="AZO2321" s="2"/>
      <c r="AZP2321" s="2"/>
      <c r="AZQ2321" s="2"/>
      <c r="AZR2321" s="2"/>
      <c r="AZS2321" s="2"/>
      <c r="AZT2321" s="2"/>
      <c r="AZU2321" s="2"/>
      <c r="AZV2321" s="2"/>
      <c r="AZW2321" s="2"/>
      <c r="AZX2321" s="2"/>
      <c r="AZY2321" s="2"/>
      <c r="AZZ2321" s="2"/>
      <c r="BAA2321" s="2"/>
      <c r="BAB2321" s="2"/>
      <c r="BAC2321" s="2"/>
      <c r="BAD2321" s="2"/>
      <c r="BAE2321" s="2"/>
      <c r="BAF2321" s="2"/>
      <c r="BAG2321" s="2"/>
      <c r="BAH2321" s="2"/>
      <c r="BAI2321" s="2"/>
      <c r="BAJ2321" s="2"/>
      <c r="BAK2321" s="2"/>
      <c r="BAL2321" s="2"/>
      <c r="BAM2321" s="2"/>
      <c r="BAN2321" s="2"/>
      <c r="BAO2321" s="2"/>
      <c r="BAP2321" s="2"/>
      <c r="BAQ2321" s="2"/>
      <c r="BAR2321" s="2"/>
      <c r="BAS2321" s="2"/>
      <c r="BAT2321" s="2"/>
      <c r="BAU2321" s="2"/>
      <c r="BAV2321" s="2"/>
      <c r="BAW2321" s="2"/>
      <c r="BAX2321" s="2"/>
      <c r="BAY2321" s="2"/>
      <c r="BAZ2321" s="2"/>
      <c r="BBA2321" s="2"/>
      <c r="BBB2321" s="2"/>
      <c r="BBC2321" s="2"/>
      <c r="BBD2321" s="2"/>
      <c r="BBE2321" s="2"/>
      <c r="BBF2321" s="2"/>
      <c r="BBG2321" s="2"/>
      <c r="BBH2321" s="2"/>
      <c r="BBI2321" s="2"/>
      <c r="BBJ2321" s="2"/>
      <c r="BBK2321" s="2"/>
      <c r="BBL2321" s="2"/>
      <c r="BBM2321" s="2"/>
      <c r="BBN2321" s="2"/>
      <c r="BBO2321" s="2"/>
      <c r="BBP2321" s="2"/>
      <c r="BBQ2321" s="2"/>
      <c r="BBR2321" s="2"/>
      <c r="BBS2321" s="2"/>
      <c r="BBT2321" s="2"/>
      <c r="BBU2321" s="2"/>
      <c r="BBV2321" s="2"/>
      <c r="BBW2321" s="2"/>
      <c r="BBX2321" s="2"/>
      <c r="BBY2321" s="2"/>
      <c r="BBZ2321" s="2"/>
      <c r="BCA2321" s="2"/>
      <c r="BCB2321" s="2"/>
      <c r="BCC2321" s="2"/>
      <c r="BCD2321" s="2"/>
      <c r="BCE2321" s="2"/>
      <c r="BCF2321" s="2"/>
      <c r="BCG2321" s="2"/>
      <c r="BCH2321" s="2"/>
      <c r="BCI2321" s="2"/>
      <c r="BCJ2321" s="2"/>
      <c r="BCK2321" s="2"/>
      <c r="BCL2321" s="2"/>
      <c r="BCM2321" s="2"/>
      <c r="BCN2321" s="2"/>
      <c r="BCO2321" s="2"/>
      <c r="BCP2321" s="2"/>
      <c r="BCQ2321" s="2"/>
      <c r="BCR2321" s="2"/>
      <c r="BCS2321" s="2"/>
      <c r="BCT2321" s="2"/>
      <c r="BCU2321" s="2"/>
      <c r="BCV2321" s="2"/>
      <c r="BCW2321" s="2"/>
      <c r="BCX2321" s="2"/>
      <c r="BCY2321" s="2"/>
      <c r="BCZ2321" s="2"/>
      <c r="BDA2321" s="2"/>
      <c r="BDB2321" s="2"/>
      <c r="BDC2321" s="2"/>
      <c r="BDD2321" s="2"/>
      <c r="BDE2321" s="2"/>
      <c r="BDF2321" s="2"/>
      <c r="BDG2321" s="2"/>
      <c r="BDH2321" s="2"/>
      <c r="BDI2321" s="2"/>
      <c r="BDJ2321" s="2"/>
      <c r="BDK2321" s="2"/>
      <c r="BDL2321" s="2"/>
      <c r="BDM2321" s="2"/>
      <c r="BDN2321" s="2"/>
      <c r="BDO2321" s="2"/>
      <c r="BDP2321" s="2"/>
      <c r="BDQ2321" s="2"/>
      <c r="BDR2321" s="2"/>
      <c r="BDS2321" s="2"/>
      <c r="BDT2321" s="2"/>
      <c r="BDU2321" s="2"/>
      <c r="BDV2321" s="2"/>
      <c r="BDW2321" s="2"/>
      <c r="BDX2321" s="2"/>
      <c r="BDY2321" s="2"/>
      <c r="BDZ2321" s="2"/>
      <c r="BEA2321" s="2"/>
      <c r="BEB2321" s="2"/>
      <c r="BEC2321" s="2"/>
      <c r="BED2321" s="2"/>
      <c r="BEE2321" s="2"/>
      <c r="BEF2321" s="2"/>
      <c r="BEG2321" s="2"/>
      <c r="BEH2321" s="2"/>
      <c r="BEI2321" s="2"/>
      <c r="BEJ2321" s="2"/>
      <c r="BEK2321" s="2"/>
      <c r="BEL2321" s="2"/>
      <c r="BEM2321" s="2"/>
      <c r="BEN2321" s="2"/>
      <c r="BEO2321" s="2"/>
      <c r="BEP2321" s="2"/>
      <c r="BEQ2321" s="2"/>
      <c r="BER2321" s="2"/>
      <c r="BES2321" s="2"/>
      <c r="BET2321" s="2"/>
      <c r="BEU2321" s="2"/>
      <c r="BEV2321" s="2"/>
      <c r="BEW2321" s="2"/>
      <c r="BEX2321" s="2"/>
      <c r="BEY2321" s="2"/>
      <c r="BEZ2321" s="2"/>
      <c r="BFA2321" s="2"/>
      <c r="BFB2321" s="2"/>
      <c r="BFC2321" s="2"/>
      <c r="BFD2321" s="2"/>
      <c r="BFE2321" s="2"/>
      <c r="BFF2321" s="2"/>
      <c r="BFG2321" s="2"/>
      <c r="BFH2321" s="2"/>
      <c r="BFI2321" s="2"/>
      <c r="BFJ2321" s="2"/>
      <c r="BFK2321" s="2"/>
      <c r="BFL2321" s="2"/>
      <c r="BFM2321" s="2"/>
      <c r="BFN2321" s="2"/>
      <c r="BFO2321" s="2"/>
      <c r="BFP2321" s="2"/>
      <c r="BFQ2321" s="2"/>
      <c r="BFR2321" s="2"/>
      <c r="BFS2321" s="2"/>
      <c r="BFT2321" s="2"/>
      <c r="BFU2321" s="2"/>
      <c r="BFV2321" s="2"/>
      <c r="BFW2321" s="2"/>
      <c r="BFX2321" s="2"/>
      <c r="BFY2321" s="2"/>
      <c r="BFZ2321" s="2"/>
      <c r="BGA2321" s="2"/>
      <c r="BGB2321" s="2"/>
      <c r="BGC2321" s="2"/>
      <c r="BGD2321" s="2"/>
      <c r="BGE2321" s="2"/>
      <c r="BGF2321" s="2"/>
      <c r="BGG2321" s="2"/>
      <c r="BGH2321" s="2"/>
      <c r="BGI2321" s="2"/>
      <c r="BGJ2321" s="2"/>
      <c r="BGK2321" s="2"/>
      <c r="BGL2321" s="2"/>
      <c r="BGM2321" s="2"/>
      <c r="BGN2321" s="2"/>
      <c r="BGO2321" s="2"/>
      <c r="BGP2321" s="2"/>
      <c r="BGQ2321" s="2"/>
      <c r="BGR2321" s="2"/>
      <c r="BGS2321" s="2"/>
      <c r="BGT2321" s="2"/>
      <c r="BGU2321" s="2"/>
      <c r="BGV2321" s="2"/>
      <c r="BGW2321" s="2"/>
      <c r="BGX2321" s="2"/>
      <c r="BGY2321" s="2"/>
      <c r="BGZ2321" s="2"/>
      <c r="BHA2321" s="2"/>
      <c r="BHB2321" s="2"/>
      <c r="BHC2321" s="2"/>
      <c r="BHD2321" s="2"/>
      <c r="BHE2321" s="2"/>
      <c r="BHF2321" s="2"/>
      <c r="BHG2321" s="2"/>
      <c r="BHH2321" s="2"/>
      <c r="BHI2321" s="2"/>
      <c r="BHJ2321" s="2"/>
      <c r="BHK2321" s="2"/>
      <c r="BHL2321" s="2"/>
      <c r="BHM2321" s="2"/>
      <c r="BHN2321" s="2"/>
      <c r="BHO2321" s="2"/>
      <c r="BHP2321" s="2"/>
      <c r="BHQ2321" s="2"/>
      <c r="BHR2321" s="2"/>
      <c r="BHS2321" s="2"/>
      <c r="BHT2321" s="2"/>
      <c r="BHU2321" s="2"/>
      <c r="BHV2321" s="2"/>
      <c r="BHW2321" s="2"/>
      <c r="BHX2321" s="2"/>
      <c r="BHY2321" s="2"/>
      <c r="BHZ2321" s="2"/>
      <c r="BIA2321" s="2"/>
      <c r="BIB2321" s="2"/>
      <c r="BIC2321" s="2"/>
      <c r="BID2321" s="2"/>
      <c r="BIE2321" s="2"/>
      <c r="BIF2321" s="2"/>
      <c r="BIG2321" s="2"/>
      <c r="BIH2321" s="2"/>
      <c r="BII2321" s="2"/>
      <c r="BIJ2321" s="2"/>
      <c r="BIK2321" s="2"/>
      <c r="BIL2321" s="2"/>
      <c r="BIM2321" s="2"/>
      <c r="BIN2321" s="2"/>
      <c r="BIO2321" s="2"/>
      <c r="BIP2321" s="2"/>
      <c r="BIQ2321" s="2"/>
      <c r="BIR2321" s="2"/>
      <c r="BIS2321" s="2"/>
      <c r="BIT2321" s="2"/>
      <c r="BIU2321" s="2"/>
      <c r="BIV2321" s="2"/>
      <c r="BIW2321" s="2"/>
      <c r="BIX2321" s="2"/>
      <c r="BIY2321" s="2"/>
      <c r="BIZ2321" s="2"/>
      <c r="BJA2321" s="2"/>
      <c r="BJB2321" s="2"/>
      <c r="BJC2321" s="2"/>
      <c r="BJD2321" s="2"/>
      <c r="BJE2321" s="2"/>
      <c r="BJF2321" s="2"/>
      <c r="BJG2321" s="2"/>
      <c r="BJH2321" s="2"/>
      <c r="BJI2321" s="2"/>
      <c r="BJJ2321" s="2"/>
      <c r="BJK2321" s="2"/>
      <c r="BJL2321" s="2"/>
      <c r="BJM2321" s="2"/>
      <c r="BJN2321" s="2"/>
      <c r="BJO2321" s="2"/>
      <c r="BJP2321" s="2"/>
      <c r="BJQ2321" s="2"/>
      <c r="BJR2321" s="2"/>
      <c r="BJS2321" s="2"/>
      <c r="BJT2321" s="2"/>
      <c r="BJU2321" s="2"/>
      <c r="BJV2321" s="2"/>
      <c r="BJW2321" s="2"/>
      <c r="BJX2321" s="2"/>
      <c r="BJY2321" s="2"/>
      <c r="BJZ2321" s="2"/>
      <c r="BKA2321" s="2"/>
      <c r="BKB2321" s="2"/>
      <c r="BKC2321" s="2"/>
      <c r="BKD2321" s="2"/>
      <c r="BKE2321" s="2"/>
      <c r="BKF2321" s="2"/>
      <c r="BKG2321" s="2"/>
      <c r="BKH2321" s="2"/>
      <c r="BKI2321" s="2"/>
      <c r="BKJ2321" s="2"/>
      <c r="BKK2321" s="2"/>
      <c r="BKL2321" s="2"/>
      <c r="BKM2321" s="2"/>
      <c r="BKN2321" s="2"/>
      <c r="BKO2321" s="2"/>
      <c r="BKP2321" s="2"/>
      <c r="BKQ2321" s="2"/>
      <c r="BKR2321" s="2"/>
      <c r="BKS2321" s="2"/>
      <c r="BKT2321" s="2"/>
      <c r="BKU2321" s="2"/>
      <c r="BKV2321" s="2"/>
      <c r="BKW2321" s="2"/>
      <c r="BKX2321" s="2"/>
      <c r="BKY2321" s="2"/>
      <c r="BKZ2321" s="2"/>
      <c r="BLA2321" s="2"/>
      <c r="BLB2321" s="2"/>
      <c r="BLC2321" s="2"/>
      <c r="BLD2321" s="2"/>
      <c r="BLE2321" s="2"/>
      <c r="BLF2321" s="2"/>
      <c r="BLG2321" s="2"/>
      <c r="BLH2321" s="2"/>
      <c r="BLI2321" s="2"/>
      <c r="BLJ2321" s="2"/>
      <c r="BLK2321" s="2"/>
      <c r="BLL2321" s="2"/>
      <c r="BLM2321" s="2"/>
      <c r="BLN2321" s="2"/>
      <c r="BLO2321" s="2"/>
      <c r="BLP2321" s="2"/>
      <c r="BLQ2321" s="2"/>
      <c r="BLR2321" s="2"/>
      <c r="BLS2321" s="2"/>
      <c r="BLT2321" s="2"/>
      <c r="BLU2321" s="2"/>
      <c r="BLV2321" s="2"/>
      <c r="BLW2321" s="2"/>
      <c r="BLX2321" s="2"/>
      <c r="BLY2321" s="2"/>
      <c r="BLZ2321" s="2"/>
      <c r="BMA2321" s="2"/>
      <c r="BMB2321" s="2"/>
      <c r="BMC2321" s="2"/>
      <c r="BMD2321" s="2"/>
      <c r="BME2321" s="2"/>
      <c r="BMF2321" s="2"/>
      <c r="BMG2321" s="2"/>
      <c r="BMH2321" s="2"/>
      <c r="BMI2321" s="2"/>
      <c r="BMJ2321" s="2"/>
      <c r="BMK2321" s="2"/>
      <c r="BML2321" s="2"/>
      <c r="BMM2321" s="2"/>
      <c r="BMN2321" s="2"/>
      <c r="BMO2321" s="2"/>
      <c r="BMP2321" s="2"/>
      <c r="BMQ2321" s="2"/>
      <c r="BMR2321" s="2"/>
      <c r="BMS2321" s="2"/>
      <c r="BMT2321" s="2"/>
      <c r="BMU2321" s="2"/>
      <c r="BMV2321" s="2"/>
      <c r="BMW2321" s="2"/>
      <c r="BMX2321" s="2"/>
      <c r="BMY2321" s="2"/>
      <c r="BMZ2321" s="2"/>
      <c r="BNA2321" s="2"/>
      <c r="BNB2321" s="2"/>
      <c r="BNC2321" s="2"/>
      <c r="BND2321" s="2"/>
      <c r="BNE2321" s="2"/>
      <c r="BNF2321" s="2"/>
      <c r="BNG2321" s="2"/>
      <c r="BNH2321" s="2"/>
      <c r="BNI2321" s="2"/>
      <c r="BNJ2321" s="2"/>
      <c r="BNK2321" s="2"/>
      <c r="BNL2321" s="2"/>
      <c r="BNM2321" s="2"/>
      <c r="BNN2321" s="2"/>
      <c r="BNO2321" s="2"/>
      <c r="BNP2321" s="2"/>
      <c r="BNQ2321" s="2"/>
      <c r="BNR2321" s="2"/>
      <c r="BNS2321" s="2"/>
      <c r="BNT2321" s="2"/>
      <c r="BNU2321" s="2"/>
      <c r="BNV2321" s="2"/>
      <c r="BNW2321" s="2"/>
      <c r="BNX2321" s="2"/>
      <c r="BNY2321" s="2"/>
      <c r="BNZ2321" s="2"/>
      <c r="BOA2321" s="2"/>
      <c r="BOB2321" s="2"/>
      <c r="BOC2321" s="2"/>
      <c r="BOD2321" s="2"/>
      <c r="BOE2321" s="2"/>
      <c r="BOF2321" s="2"/>
      <c r="BOG2321" s="2"/>
      <c r="BOH2321" s="2"/>
      <c r="BOI2321" s="2"/>
      <c r="BOJ2321" s="2"/>
      <c r="BOK2321" s="2"/>
      <c r="BOL2321" s="2"/>
      <c r="BOM2321" s="2"/>
      <c r="BON2321" s="2"/>
      <c r="BOO2321" s="2"/>
      <c r="BOP2321" s="2"/>
      <c r="BOQ2321" s="2"/>
      <c r="BOR2321" s="2"/>
      <c r="BOS2321" s="2"/>
      <c r="BOT2321" s="2"/>
      <c r="BOU2321" s="2"/>
      <c r="BOV2321" s="2"/>
      <c r="BOW2321" s="2"/>
      <c r="BOX2321" s="2"/>
      <c r="BOY2321" s="2"/>
      <c r="BOZ2321" s="2"/>
      <c r="BPA2321" s="2"/>
      <c r="BPB2321" s="2"/>
      <c r="BPC2321" s="2"/>
      <c r="BPD2321" s="2"/>
      <c r="BPE2321" s="2"/>
      <c r="BPF2321" s="2"/>
      <c r="BPG2321" s="2"/>
      <c r="BPH2321" s="2"/>
      <c r="BPI2321" s="2"/>
      <c r="BPJ2321" s="2"/>
      <c r="BPK2321" s="2"/>
      <c r="BPL2321" s="2"/>
      <c r="BPM2321" s="2"/>
      <c r="BPN2321" s="2"/>
      <c r="BPO2321" s="2"/>
      <c r="BPP2321" s="2"/>
      <c r="BPQ2321" s="2"/>
      <c r="BPR2321" s="2"/>
      <c r="BPS2321" s="2"/>
      <c r="BPT2321" s="2"/>
      <c r="BPU2321" s="2"/>
      <c r="BPV2321" s="2"/>
      <c r="BPW2321" s="2"/>
      <c r="BPX2321" s="2"/>
      <c r="BPY2321" s="2"/>
      <c r="BPZ2321" s="2"/>
      <c r="BQA2321" s="2"/>
      <c r="BQB2321" s="2"/>
      <c r="BQC2321" s="2"/>
      <c r="BQD2321" s="2"/>
      <c r="BQE2321" s="2"/>
      <c r="BQF2321" s="2"/>
      <c r="BQG2321" s="2"/>
      <c r="BQH2321" s="2"/>
      <c r="BQI2321" s="2"/>
      <c r="BQJ2321" s="2"/>
      <c r="BQK2321" s="2"/>
      <c r="BQL2321" s="2"/>
      <c r="BQM2321" s="2"/>
      <c r="BQN2321" s="2"/>
      <c r="BQO2321" s="2"/>
      <c r="BQP2321" s="2"/>
      <c r="BQQ2321" s="2"/>
      <c r="BQR2321" s="2"/>
      <c r="BQS2321" s="2"/>
      <c r="BQT2321" s="2"/>
      <c r="BQU2321" s="2"/>
      <c r="BQV2321" s="2"/>
      <c r="BQW2321" s="2"/>
      <c r="BQX2321" s="2"/>
      <c r="BQY2321" s="2"/>
      <c r="BQZ2321" s="2"/>
      <c r="BRA2321" s="2"/>
      <c r="BRB2321" s="2"/>
      <c r="BRC2321" s="2"/>
      <c r="BRD2321" s="2"/>
      <c r="BRE2321" s="2"/>
      <c r="BRF2321" s="2"/>
      <c r="BRG2321" s="2"/>
      <c r="BRH2321" s="2"/>
      <c r="BRI2321" s="2"/>
      <c r="BRJ2321" s="2"/>
      <c r="BRK2321" s="2"/>
      <c r="BRL2321" s="2"/>
      <c r="BRM2321" s="2"/>
      <c r="BRN2321" s="2"/>
      <c r="BRO2321" s="2"/>
      <c r="BRP2321" s="2"/>
      <c r="BRQ2321" s="2"/>
      <c r="BRR2321" s="2"/>
      <c r="BRS2321" s="2"/>
      <c r="BRT2321" s="2"/>
      <c r="BRU2321" s="2"/>
      <c r="BRV2321" s="2"/>
      <c r="BRW2321" s="2"/>
      <c r="BRX2321" s="2"/>
      <c r="BRY2321" s="2"/>
      <c r="BRZ2321" s="2"/>
      <c r="BSA2321" s="2"/>
      <c r="BSB2321" s="2"/>
      <c r="BSC2321" s="2"/>
      <c r="BSD2321" s="2"/>
      <c r="BSE2321" s="2"/>
      <c r="BSF2321" s="2"/>
      <c r="BSG2321" s="2"/>
      <c r="BSH2321" s="2"/>
      <c r="BSI2321" s="2"/>
      <c r="BSJ2321" s="2"/>
      <c r="BSK2321" s="2"/>
      <c r="BSL2321" s="2"/>
      <c r="BSM2321" s="2"/>
      <c r="BSN2321" s="2"/>
      <c r="BSO2321" s="2"/>
      <c r="BSP2321" s="2"/>
      <c r="BSQ2321" s="2"/>
      <c r="BSR2321" s="2"/>
      <c r="BSS2321" s="2"/>
      <c r="BST2321" s="2"/>
      <c r="BSU2321" s="2"/>
      <c r="BSV2321" s="2"/>
      <c r="BSW2321" s="2"/>
      <c r="BSX2321" s="2"/>
      <c r="BSY2321" s="2"/>
      <c r="BSZ2321" s="2"/>
      <c r="BTA2321" s="2"/>
      <c r="BTB2321" s="2"/>
      <c r="BTC2321" s="2"/>
      <c r="BTD2321" s="2"/>
      <c r="BTE2321" s="2"/>
      <c r="BTF2321" s="2"/>
      <c r="BTG2321" s="2"/>
      <c r="BTH2321" s="2"/>
      <c r="BTI2321" s="2"/>
      <c r="BTJ2321" s="2"/>
      <c r="BTK2321" s="2"/>
      <c r="BTL2321" s="2"/>
      <c r="BTM2321" s="2"/>
      <c r="BTN2321" s="2"/>
      <c r="BTO2321" s="2"/>
      <c r="BTP2321" s="2"/>
      <c r="BTQ2321" s="2"/>
      <c r="BTR2321" s="2"/>
      <c r="BTS2321" s="2"/>
      <c r="BTT2321" s="2"/>
      <c r="BTU2321" s="2"/>
      <c r="BTV2321" s="2"/>
      <c r="BTW2321" s="2"/>
      <c r="BTX2321" s="2"/>
      <c r="BTY2321" s="2"/>
      <c r="BTZ2321" s="2"/>
      <c r="BUA2321" s="2"/>
      <c r="BUB2321" s="2"/>
      <c r="BUC2321" s="2"/>
      <c r="BUD2321" s="2"/>
      <c r="BUE2321" s="2"/>
      <c r="BUF2321" s="2"/>
      <c r="BUG2321" s="2"/>
      <c r="BUH2321" s="2"/>
      <c r="BUI2321" s="2"/>
      <c r="BUJ2321" s="2"/>
      <c r="BUK2321" s="2"/>
      <c r="BUL2321" s="2"/>
      <c r="BUM2321" s="2"/>
      <c r="BUN2321" s="2"/>
      <c r="BUO2321" s="2"/>
      <c r="BUP2321" s="2"/>
      <c r="BUQ2321" s="2"/>
      <c r="BUR2321" s="2"/>
      <c r="BUS2321" s="2"/>
      <c r="BUT2321" s="2"/>
      <c r="BUU2321" s="2"/>
      <c r="BUV2321" s="2"/>
      <c r="BUW2321" s="2"/>
      <c r="BUX2321" s="2"/>
      <c r="BUY2321" s="2"/>
      <c r="BUZ2321" s="2"/>
      <c r="BVA2321" s="2"/>
      <c r="BVB2321" s="2"/>
      <c r="BVC2321" s="2"/>
      <c r="BVD2321" s="2"/>
      <c r="BVE2321" s="2"/>
      <c r="BVF2321" s="2"/>
      <c r="BVG2321" s="2"/>
      <c r="BVH2321" s="2"/>
      <c r="BVI2321" s="2"/>
      <c r="BVJ2321" s="2"/>
      <c r="BVK2321" s="2"/>
      <c r="BVL2321" s="2"/>
      <c r="BVM2321" s="2"/>
      <c r="BVN2321" s="2"/>
      <c r="BVO2321" s="2"/>
      <c r="BVP2321" s="2"/>
      <c r="BVQ2321" s="2"/>
      <c r="BVR2321" s="2"/>
      <c r="BVS2321" s="2"/>
      <c r="BVT2321" s="2"/>
      <c r="BVU2321" s="2"/>
      <c r="BVV2321" s="2"/>
      <c r="BVW2321" s="2"/>
      <c r="BVX2321" s="2"/>
      <c r="BVY2321" s="2"/>
      <c r="BVZ2321" s="2"/>
      <c r="BWA2321" s="2"/>
      <c r="BWB2321" s="2"/>
      <c r="BWC2321" s="2"/>
      <c r="BWD2321" s="2"/>
      <c r="BWE2321" s="2"/>
      <c r="BWF2321" s="2"/>
      <c r="BWG2321" s="2"/>
      <c r="BWH2321" s="2"/>
      <c r="BWI2321" s="2"/>
      <c r="BWJ2321" s="2"/>
      <c r="BWK2321" s="2"/>
      <c r="BWL2321" s="2"/>
      <c r="BWM2321" s="2"/>
      <c r="BWN2321" s="2"/>
      <c r="BWO2321" s="2"/>
      <c r="BWP2321" s="2"/>
      <c r="BWQ2321" s="2"/>
      <c r="BWR2321" s="2"/>
      <c r="BWS2321" s="2"/>
      <c r="BWT2321" s="2"/>
      <c r="BWU2321" s="2"/>
      <c r="BWV2321" s="2"/>
      <c r="BWW2321" s="2"/>
      <c r="BWX2321" s="2"/>
      <c r="BWY2321" s="2"/>
      <c r="BWZ2321" s="2"/>
      <c r="BXA2321" s="2"/>
      <c r="BXB2321" s="2"/>
      <c r="BXC2321" s="2"/>
      <c r="BXD2321" s="2"/>
      <c r="BXE2321" s="2"/>
      <c r="BXF2321" s="2"/>
      <c r="BXG2321" s="2"/>
      <c r="BXH2321" s="2"/>
      <c r="BXI2321" s="2"/>
      <c r="BXJ2321" s="2"/>
      <c r="BXK2321" s="2"/>
      <c r="BXL2321" s="2"/>
      <c r="BXM2321" s="2"/>
      <c r="BXN2321" s="2"/>
      <c r="BXO2321" s="2"/>
      <c r="BXP2321" s="2"/>
      <c r="BXQ2321" s="2"/>
      <c r="BXR2321" s="2"/>
      <c r="BXS2321" s="2"/>
      <c r="BXT2321" s="2"/>
      <c r="BXU2321" s="2"/>
      <c r="BXV2321" s="2"/>
      <c r="BXW2321" s="2"/>
      <c r="BXX2321" s="2"/>
      <c r="BXY2321" s="2"/>
      <c r="BXZ2321" s="2"/>
      <c r="BYA2321" s="2"/>
      <c r="BYB2321" s="2"/>
      <c r="BYC2321" s="2"/>
      <c r="BYD2321" s="2"/>
      <c r="BYE2321" s="2"/>
      <c r="BYF2321" s="2"/>
      <c r="BYG2321" s="2"/>
      <c r="BYH2321" s="2"/>
      <c r="BYI2321" s="2"/>
      <c r="BYJ2321" s="2"/>
      <c r="BYK2321" s="2"/>
      <c r="BYL2321" s="2"/>
      <c r="BYM2321" s="2"/>
      <c r="BYN2321" s="2"/>
      <c r="BYO2321" s="2"/>
      <c r="BYP2321" s="2"/>
      <c r="BYQ2321" s="2"/>
      <c r="BYR2321" s="2"/>
      <c r="BYS2321" s="2"/>
      <c r="BYT2321" s="2"/>
      <c r="BYU2321" s="2"/>
      <c r="BYV2321" s="2"/>
      <c r="BYW2321" s="2"/>
      <c r="BYX2321" s="2"/>
      <c r="BYY2321" s="2"/>
      <c r="BYZ2321" s="2"/>
      <c r="BZA2321" s="2"/>
      <c r="BZB2321" s="2"/>
      <c r="BZC2321" s="2"/>
      <c r="BZD2321" s="2"/>
      <c r="BZE2321" s="2"/>
      <c r="BZF2321" s="2"/>
      <c r="BZG2321" s="2"/>
      <c r="BZH2321" s="2"/>
      <c r="BZI2321" s="2"/>
      <c r="BZJ2321" s="2"/>
      <c r="BZK2321" s="2"/>
      <c r="BZL2321" s="2"/>
      <c r="BZM2321" s="2"/>
      <c r="BZN2321" s="2"/>
      <c r="BZO2321" s="2"/>
      <c r="BZP2321" s="2"/>
      <c r="BZQ2321" s="2"/>
      <c r="BZR2321" s="2"/>
      <c r="BZS2321" s="2"/>
      <c r="BZT2321" s="2"/>
      <c r="BZU2321" s="2"/>
      <c r="BZV2321" s="2"/>
      <c r="BZW2321" s="2"/>
      <c r="BZX2321" s="2"/>
      <c r="BZY2321" s="2"/>
      <c r="BZZ2321" s="2"/>
      <c r="CAA2321" s="2"/>
      <c r="CAB2321" s="2"/>
      <c r="CAC2321" s="2"/>
      <c r="CAD2321" s="2"/>
      <c r="CAE2321" s="2"/>
      <c r="CAF2321" s="2"/>
      <c r="CAG2321" s="2"/>
      <c r="CAH2321" s="2"/>
      <c r="CAI2321" s="2"/>
      <c r="CAJ2321" s="2"/>
      <c r="CAK2321" s="2"/>
      <c r="CAL2321" s="2"/>
      <c r="CAM2321" s="2"/>
      <c r="CAN2321" s="2"/>
      <c r="CAO2321" s="2"/>
      <c r="CAP2321" s="2"/>
      <c r="CAQ2321" s="2"/>
      <c r="CAR2321" s="2"/>
      <c r="CAS2321" s="2"/>
      <c r="CAT2321" s="2"/>
      <c r="CAU2321" s="2"/>
      <c r="CAV2321" s="2"/>
      <c r="CAW2321" s="2"/>
      <c r="CAX2321" s="2"/>
      <c r="CAY2321" s="2"/>
      <c r="CAZ2321" s="2"/>
      <c r="CBA2321" s="2"/>
      <c r="CBB2321" s="2"/>
      <c r="CBC2321" s="2"/>
      <c r="CBD2321" s="2"/>
      <c r="CBE2321" s="2"/>
      <c r="CBF2321" s="2"/>
      <c r="CBG2321" s="2"/>
      <c r="CBH2321" s="2"/>
      <c r="CBI2321" s="2"/>
      <c r="CBJ2321" s="2"/>
      <c r="CBK2321" s="2"/>
      <c r="CBL2321" s="2"/>
      <c r="CBM2321" s="2"/>
      <c r="CBN2321" s="2"/>
      <c r="CBO2321" s="2"/>
      <c r="CBP2321" s="2"/>
      <c r="CBQ2321" s="2"/>
      <c r="CBR2321" s="2"/>
      <c r="CBS2321" s="2"/>
      <c r="CBT2321" s="2"/>
      <c r="CBU2321" s="2"/>
      <c r="CBV2321" s="2"/>
      <c r="CBW2321" s="2"/>
      <c r="CBX2321" s="2"/>
      <c r="CBY2321" s="2"/>
      <c r="CBZ2321" s="2"/>
      <c r="CCA2321" s="2"/>
      <c r="CCB2321" s="2"/>
      <c r="CCC2321" s="2"/>
      <c r="CCD2321" s="2"/>
      <c r="CCE2321" s="2"/>
      <c r="CCF2321" s="2"/>
      <c r="CCG2321" s="2"/>
      <c r="CCH2321" s="2"/>
      <c r="CCI2321" s="2"/>
      <c r="CCJ2321" s="2"/>
      <c r="CCK2321" s="2"/>
      <c r="CCL2321" s="2"/>
      <c r="CCM2321" s="2"/>
      <c r="CCN2321" s="2"/>
      <c r="CCO2321" s="2"/>
      <c r="CCP2321" s="2"/>
      <c r="CCQ2321" s="2"/>
      <c r="CCR2321" s="2"/>
      <c r="CCS2321" s="2"/>
      <c r="CCT2321" s="2"/>
      <c r="CCU2321" s="2"/>
      <c r="CCV2321" s="2"/>
      <c r="CCW2321" s="2"/>
      <c r="CCX2321" s="2"/>
      <c r="CCY2321" s="2"/>
      <c r="CCZ2321" s="2"/>
      <c r="CDA2321" s="2"/>
      <c r="CDB2321" s="2"/>
      <c r="CDC2321" s="2"/>
      <c r="CDD2321" s="2"/>
      <c r="CDE2321" s="2"/>
      <c r="CDF2321" s="2"/>
      <c r="CDG2321" s="2"/>
      <c r="CDH2321" s="2"/>
      <c r="CDI2321" s="2"/>
      <c r="CDJ2321" s="2"/>
      <c r="CDK2321" s="2"/>
      <c r="CDL2321" s="2"/>
      <c r="CDM2321" s="2"/>
      <c r="CDN2321" s="2"/>
      <c r="CDO2321" s="2"/>
      <c r="CDP2321" s="2"/>
      <c r="CDQ2321" s="2"/>
      <c r="CDR2321" s="2"/>
      <c r="CDS2321" s="2"/>
      <c r="CDT2321" s="2"/>
      <c r="CDU2321" s="2"/>
      <c r="CDV2321" s="2"/>
      <c r="CDW2321" s="2"/>
      <c r="CDX2321" s="2"/>
      <c r="CDY2321" s="2"/>
      <c r="CDZ2321" s="2"/>
      <c r="CEA2321" s="2"/>
      <c r="CEB2321" s="2"/>
      <c r="CEC2321" s="2"/>
      <c r="CED2321" s="2"/>
      <c r="CEE2321" s="2"/>
      <c r="CEF2321" s="2"/>
      <c r="CEG2321" s="2"/>
      <c r="CEH2321" s="2"/>
      <c r="CEI2321" s="2"/>
      <c r="CEJ2321" s="2"/>
      <c r="CEK2321" s="2"/>
      <c r="CEL2321" s="2"/>
      <c r="CEM2321" s="2"/>
      <c r="CEN2321" s="2"/>
      <c r="CEO2321" s="2"/>
      <c r="CEP2321" s="2"/>
      <c r="CEQ2321" s="2"/>
      <c r="CER2321" s="2"/>
      <c r="CES2321" s="2"/>
      <c r="CET2321" s="2"/>
      <c r="CEU2321" s="2"/>
      <c r="CEV2321" s="2"/>
      <c r="CEW2321" s="2"/>
      <c r="CEX2321" s="2"/>
      <c r="CEY2321" s="2"/>
      <c r="CEZ2321" s="2"/>
      <c r="CFA2321" s="2"/>
      <c r="CFB2321" s="2"/>
      <c r="CFC2321" s="2"/>
      <c r="CFD2321" s="2"/>
      <c r="CFE2321" s="2"/>
      <c r="CFF2321" s="2"/>
      <c r="CFG2321" s="2"/>
      <c r="CFH2321" s="2"/>
      <c r="CFI2321" s="2"/>
      <c r="CFJ2321" s="2"/>
      <c r="CFK2321" s="2"/>
      <c r="CFL2321" s="2"/>
      <c r="CFM2321" s="2"/>
      <c r="CFN2321" s="2"/>
      <c r="CFO2321" s="2"/>
      <c r="CFP2321" s="2"/>
      <c r="CFQ2321" s="2"/>
      <c r="CFR2321" s="2"/>
      <c r="CFS2321" s="2"/>
      <c r="CFT2321" s="2"/>
      <c r="CFU2321" s="2"/>
      <c r="CFV2321" s="2"/>
      <c r="CFW2321" s="2"/>
      <c r="CFX2321" s="2"/>
      <c r="CFY2321" s="2"/>
      <c r="CFZ2321" s="2"/>
      <c r="CGA2321" s="2"/>
      <c r="CGB2321" s="2"/>
      <c r="CGC2321" s="2"/>
      <c r="CGD2321" s="2"/>
      <c r="CGE2321" s="2"/>
      <c r="CGF2321" s="2"/>
      <c r="CGG2321" s="2"/>
      <c r="CGH2321" s="2"/>
      <c r="CGI2321" s="2"/>
      <c r="CGJ2321" s="2"/>
      <c r="CGK2321" s="2"/>
      <c r="CGL2321" s="2"/>
      <c r="CGM2321" s="2"/>
      <c r="CGN2321" s="2"/>
      <c r="CGO2321" s="2"/>
      <c r="CGP2321" s="2"/>
      <c r="CGQ2321" s="2"/>
      <c r="CGR2321" s="2"/>
      <c r="CGS2321" s="2"/>
      <c r="CGT2321" s="2"/>
      <c r="CGU2321" s="2"/>
      <c r="CGV2321" s="2"/>
      <c r="CGW2321" s="2"/>
      <c r="CGX2321" s="2"/>
      <c r="CGY2321" s="2"/>
      <c r="CGZ2321" s="2"/>
      <c r="CHA2321" s="2"/>
      <c r="CHB2321" s="2"/>
      <c r="CHC2321" s="2"/>
      <c r="CHD2321" s="2"/>
      <c r="CHE2321" s="2"/>
      <c r="CHF2321" s="2"/>
      <c r="CHG2321" s="2"/>
      <c r="CHH2321" s="2"/>
      <c r="CHI2321" s="2"/>
      <c r="CHJ2321" s="2"/>
      <c r="CHK2321" s="2"/>
      <c r="CHL2321" s="2"/>
      <c r="CHM2321" s="2"/>
      <c r="CHN2321" s="2"/>
      <c r="CHO2321" s="2"/>
      <c r="CHP2321" s="2"/>
      <c r="CHQ2321" s="2"/>
      <c r="CHR2321" s="2"/>
      <c r="CHS2321" s="2"/>
      <c r="CHT2321" s="2"/>
      <c r="CHU2321" s="2"/>
      <c r="CHV2321" s="2"/>
      <c r="CHW2321" s="2"/>
      <c r="CHX2321" s="2"/>
      <c r="CHY2321" s="2"/>
      <c r="CHZ2321" s="2"/>
      <c r="CIA2321" s="2"/>
      <c r="CIB2321" s="2"/>
      <c r="CIC2321" s="2"/>
      <c r="CID2321" s="2"/>
      <c r="CIE2321" s="2"/>
      <c r="CIF2321" s="2"/>
      <c r="CIG2321" s="2"/>
      <c r="CIH2321" s="2"/>
      <c r="CII2321" s="2"/>
      <c r="CIJ2321" s="2"/>
      <c r="CIK2321" s="2"/>
      <c r="CIL2321" s="2"/>
      <c r="CIM2321" s="2"/>
      <c r="CIN2321" s="2"/>
      <c r="CIO2321" s="2"/>
      <c r="CIP2321" s="2"/>
      <c r="CIQ2321" s="2"/>
      <c r="CIR2321" s="2"/>
      <c r="CIS2321" s="2"/>
      <c r="CIT2321" s="2"/>
      <c r="CIU2321" s="2"/>
      <c r="CIV2321" s="2"/>
      <c r="CIW2321" s="2"/>
      <c r="CIX2321" s="2"/>
      <c r="CIY2321" s="2"/>
      <c r="CIZ2321" s="2"/>
      <c r="CJA2321" s="2"/>
      <c r="CJB2321" s="2"/>
      <c r="CJC2321" s="2"/>
      <c r="CJD2321" s="2"/>
      <c r="CJE2321" s="2"/>
      <c r="CJF2321" s="2"/>
      <c r="CJG2321" s="2"/>
      <c r="CJH2321" s="2"/>
      <c r="CJI2321" s="2"/>
      <c r="CJJ2321" s="2"/>
      <c r="CJK2321" s="2"/>
      <c r="CJL2321" s="2"/>
      <c r="CJM2321" s="2"/>
      <c r="CJN2321" s="2"/>
      <c r="CJO2321" s="2"/>
      <c r="CJP2321" s="2"/>
      <c r="CJQ2321" s="2"/>
      <c r="CJR2321" s="2"/>
      <c r="CJS2321" s="2"/>
      <c r="CJT2321" s="2"/>
      <c r="CJU2321" s="2"/>
      <c r="CJV2321" s="2"/>
      <c r="CJW2321" s="2"/>
      <c r="CJX2321" s="2"/>
      <c r="CJY2321" s="2"/>
      <c r="CJZ2321" s="2"/>
      <c r="CKA2321" s="2"/>
      <c r="CKB2321" s="2"/>
      <c r="CKC2321" s="2"/>
      <c r="CKD2321" s="2"/>
      <c r="CKE2321" s="2"/>
      <c r="CKF2321" s="2"/>
      <c r="CKG2321" s="2"/>
      <c r="CKH2321" s="2"/>
      <c r="CKI2321" s="2"/>
      <c r="CKJ2321" s="2"/>
      <c r="CKK2321" s="2"/>
      <c r="CKL2321" s="2"/>
      <c r="CKM2321" s="2"/>
      <c r="CKN2321" s="2"/>
      <c r="CKO2321" s="2"/>
      <c r="CKP2321" s="2"/>
      <c r="CKQ2321" s="2"/>
      <c r="CKR2321" s="2"/>
      <c r="CKS2321" s="2"/>
      <c r="CKT2321" s="2"/>
      <c r="CKU2321" s="2"/>
      <c r="CKV2321" s="2"/>
      <c r="CKW2321" s="2"/>
      <c r="CKX2321" s="2"/>
      <c r="CKY2321" s="2"/>
      <c r="CKZ2321" s="2"/>
      <c r="CLA2321" s="2"/>
      <c r="CLB2321" s="2"/>
      <c r="CLC2321" s="2"/>
      <c r="CLD2321" s="2"/>
      <c r="CLE2321" s="2"/>
      <c r="CLF2321" s="2"/>
      <c r="CLG2321" s="2"/>
      <c r="CLH2321" s="2"/>
      <c r="CLI2321" s="2"/>
      <c r="CLJ2321" s="2"/>
      <c r="CLK2321" s="2"/>
      <c r="CLL2321" s="2"/>
      <c r="CLM2321" s="2"/>
      <c r="CLN2321" s="2"/>
      <c r="CLO2321" s="2"/>
      <c r="CLP2321" s="2"/>
      <c r="CLQ2321" s="2"/>
      <c r="CLR2321" s="2"/>
      <c r="CLS2321" s="2"/>
      <c r="CLT2321" s="2"/>
      <c r="CLU2321" s="2"/>
      <c r="CLV2321" s="2"/>
      <c r="CLW2321" s="2"/>
      <c r="CLX2321" s="2"/>
      <c r="CLY2321" s="2"/>
      <c r="CLZ2321" s="2"/>
      <c r="CMA2321" s="2"/>
      <c r="CMB2321" s="2"/>
      <c r="CMC2321" s="2"/>
      <c r="CMD2321" s="2"/>
      <c r="CME2321" s="2"/>
      <c r="CMF2321" s="2"/>
      <c r="CMG2321" s="2"/>
      <c r="CMH2321" s="2"/>
      <c r="CMI2321" s="2"/>
      <c r="CMJ2321" s="2"/>
      <c r="CMK2321" s="2"/>
      <c r="CML2321" s="2"/>
      <c r="CMM2321" s="2"/>
      <c r="CMN2321" s="2"/>
      <c r="CMO2321" s="2"/>
      <c r="CMP2321" s="2"/>
      <c r="CMQ2321" s="2"/>
      <c r="CMR2321" s="2"/>
      <c r="CMS2321" s="2"/>
      <c r="CMT2321" s="2"/>
      <c r="CMU2321" s="2"/>
      <c r="CMV2321" s="2"/>
      <c r="CMW2321" s="2"/>
      <c r="CMX2321" s="2"/>
      <c r="CMY2321" s="2"/>
      <c r="CMZ2321" s="2"/>
      <c r="CNA2321" s="2"/>
      <c r="CNB2321" s="2"/>
      <c r="CNC2321" s="2"/>
      <c r="CND2321" s="2"/>
      <c r="CNE2321" s="2"/>
      <c r="CNF2321" s="2"/>
      <c r="CNG2321" s="2"/>
      <c r="CNH2321" s="2"/>
      <c r="CNI2321" s="2"/>
      <c r="CNJ2321" s="2"/>
      <c r="CNK2321" s="2"/>
      <c r="CNL2321" s="2"/>
      <c r="CNM2321" s="2"/>
      <c r="CNN2321" s="2"/>
      <c r="CNO2321" s="2"/>
      <c r="CNP2321" s="2"/>
      <c r="CNQ2321" s="2"/>
      <c r="CNR2321" s="2"/>
      <c r="CNS2321" s="2"/>
      <c r="CNT2321" s="2"/>
      <c r="CNU2321" s="2"/>
      <c r="CNV2321" s="2"/>
      <c r="CNW2321" s="2"/>
      <c r="CNX2321" s="2"/>
      <c r="CNY2321" s="2"/>
      <c r="CNZ2321" s="2"/>
      <c r="COA2321" s="2"/>
      <c r="COB2321" s="2"/>
      <c r="COC2321" s="2"/>
      <c r="COD2321" s="2"/>
      <c r="COE2321" s="2"/>
      <c r="COF2321" s="2"/>
      <c r="COG2321" s="2"/>
      <c r="COH2321" s="2"/>
      <c r="COI2321" s="2"/>
      <c r="COJ2321" s="2"/>
      <c r="COK2321" s="2"/>
      <c r="COL2321" s="2"/>
      <c r="COM2321" s="2"/>
      <c r="CON2321" s="2"/>
      <c r="COO2321" s="2"/>
      <c r="COP2321" s="2"/>
      <c r="COQ2321" s="2"/>
      <c r="COR2321" s="2"/>
      <c r="COS2321" s="2"/>
      <c r="COT2321" s="2"/>
      <c r="COU2321" s="2"/>
      <c r="COV2321" s="2"/>
      <c r="COW2321" s="2"/>
      <c r="COX2321" s="2"/>
      <c r="COY2321" s="2"/>
      <c r="COZ2321" s="2"/>
      <c r="CPA2321" s="2"/>
      <c r="CPB2321" s="2"/>
      <c r="CPC2321" s="2"/>
      <c r="CPD2321" s="2"/>
      <c r="CPE2321" s="2"/>
      <c r="CPF2321" s="2"/>
      <c r="CPG2321" s="2"/>
      <c r="CPH2321" s="2"/>
      <c r="CPI2321" s="2"/>
      <c r="CPJ2321" s="2"/>
      <c r="CPK2321" s="2"/>
      <c r="CPL2321" s="2"/>
      <c r="CPM2321" s="2"/>
      <c r="CPN2321" s="2"/>
      <c r="CPO2321" s="2"/>
      <c r="CPP2321" s="2"/>
      <c r="CPQ2321" s="2"/>
      <c r="CPR2321" s="2"/>
      <c r="CPS2321" s="2"/>
      <c r="CPT2321" s="2"/>
      <c r="CPU2321" s="2"/>
      <c r="CPV2321" s="2"/>
      <c r="CPW2321" s="2"/>
      <c r="CPX2321" s="2"/>
      <c r="CPY2321" s="2"/>
      <c r="CPZ2321" s="2"/>
      <c r="CQA2321" s="2"/>
      <c r="CQB2321" s="2"/>
      <c r="CQC2321" s="2"/>
      <c r="CQD2321" s="2"/>
      <c r="CQE2321" s="2"/>
      <c r="CQF2321" s="2"/>
      <c r="CQG2321" s="2"/>
      <c r="CQH2321" s="2"/>
      <c r="CQI2321" s="2"/>
      <c r="CQJ2321" s="2"/>
      <c r="CQK2321" s="2"/>
      <c r="CQL2321" s="2"/>
      <c r="CQM2321" s="2"/>
      <c r="CQN2321" s="2"/>
      <c r="CQO2321" s="2"/>
      <c r="CQP2321" s="2"/>
      <c r="CQQ2321" s="2"/>
      <c r="CQR2321" s="2"/>
      <c r="CQS2321" s="2"/>
      <c r="CQT2321" s="2"/>
      <c r="CQU2321" s="2"/>
      <c r="CQV2321" s="2"/>
      <c r="CQW2321" s="2"/>
      <c r="CQX2321" s="2"/>
      <c r="CQY2321" s="2"/>
      <c r="CQZ2321" s="2"/>
      <c r="CRA2321" s="2"/>
      <c r="CRB2321" s="2"/>
      <c r="CRC2321" s="2"/>
      <c r="CRD2321" s="2"/>
      <c r="CRE2321" s="2"/>
      <c r="CRF2321" s="2"/>
      <c r="CRG2321" s="2"/>
      <c r="CRH2321" s="2"/>
      <c r="CRI2321" s="2"/>
      <c r="CRJ2321" s="2"/>
      <c r="CRK2321" s="2"/>
      <c r="CRL2321" s="2"/>
      <c r="CRM2321" s="2"/>
      <c r="CRN2321" s="2"/>
      <c r="CRO2321" s="2"/>
      <c r="CRP2321" s="2"/>
      <c r="CRQ2321" s="2"/>
      <c r="CRR2321" s="2"/>
      <c r="CRS2321" s="2"/>
      <c r="CRT2321" s="2"/>
      <c r="CRU2321" s="2"/>
      <c r="CRV2321" s="2"/>
      <c r="CRW2321" s="2"/>
      <c r="CRX2321" s="2"/>
      <c r="CRY2321" s="2"/>
      <c r="CRZ2321" s="2"/>
      <c r="CSA2321" s="2"/>
      <c r="CSB2321" s="2"/>
      <c r="CSC2321" s="2"/>
      <c r="CSD2321" s="2"/>
      <c r="CSE2321" s="2"/>
      <c r="CSF2321" s="2"/>
      <c r="CSG2321" s="2"/>
      <c r="CSH2321" s="2"/>
      <c r="CSI2321" s="2"/>
      <c r="CSJ2321" s="2"/>
      <c r="CSK2321" s="2"/>
      <c r="CSL2321" s="2"/>
      <c r="CSM2321" s="2"/>
      <c r="CSN2321" s="2"/>
      <c r="CSO2321" s="2"/>
      <c r="CSP2321" s="2"/>
      <c r="CSQ2321" s="2"/>
      <c r="CSR2321" s="2"/>
      <c r="CSS2321" s="2"/>
      <c r="CST2321" s="2"/>
      <c r="CSU2321" s="2"/>
      <c r="CSV2321" s="2"/>
      <c r="CSW2321" s="2"/>
      <c r="CSX2321" s="2"/>
      <c r="CSY2321" s="2"/>
      <c r="CSZ2321" s="2"/>
      <c r="CTA2321" s="2"/>
      <c r="CTB2321" s="2"/>
      <c r="CTC2321" s="2"/>
      <c r="CTD2321" s="2"/>
      <c r="CTE2321" s="2"/>
      <c r="CTF2321" s="2"/>
      <c r="CTG2321" s="2"/>
      <c r="CTH2321" s="2"/>
      <c r="CTI2321" s="2"/>
      <c r="CTJ2321" s="2"/>
      <c r="CTK2321" s="2"/>
      <c r="CTL2321" s="2"/>
      <c r="CTM2321" s="2"/>
      <c r="CTN2321" s="2"/>
      <c r="CTO2321" s="2"/>
      <c r="CTP2321" s="2"/>
      <c r="CTQ2321" s="2"/>
      <c r="CTR2321" s="2"/>
      <c r="CTS2321" s="2"/>
      <c r="CTT2321" s="2"/>
      <c r="CTU2321" s="2"/>
      <c r="CTV2321" s="2"/>
      <c r="CTW2321" s="2"/>
      <c r="CTX2321" s="2"/>
      <c r="CTY2321" s="2"/>
      <c r="CTZ2321" s="2"/>
      <c r="CUA2321" s="2"/>
      <c r="CUB2321" s="2"/>
      <c r="CUC2321" s="2"/>
      <c r="CUD2321" s="2"/>
      <c r="CUE2321" s="2"/>
      <c r="CUF2321" s="2"/>
      <c r="CUG2321" s="2"/>
      <c r="CUH2321" s="2"/>
      <c r="CUI2321" s="2"/>
      <c r="CUJ2321" s="2"/>
      <c r="CUK2321" s="2"/>
      <c r="CUL2321" s="2"/>
      <c r="CUM2321" s="2"/>
      <c r="CUN2321" s="2"/>
      <c r="CUO2321" s="2"/>
      <c r="CUP2321" s="2"/>
      <c r="CUQ2321" s="2"/>
      <c r="CUR2321" s="2"/>
      <c r="CUS2321" s="2"/>
      <c r="CUT2321" s="2"/>
      <c r="CUU2321" s="2"/>
      <c r="CUV2321" s="2"/>
      <c r="CUW2321" s="2"/>
      <c r="CUX2321" s="2"/>
      <c r="CUY2321" s="2"/>
      <c r="CUZ2321" s="2"/>
      <c r="CVA2321" s="2"/>
      <c r="CVB2321" s="2"/>
      <c r="CVC2321" s="2"/>
      <c r="CVD2321" s="2"/>
      <c r="CVE2321" s="2"/>
      <c r="CVF2321" s="2"/>
      <c r="CVG2321" s="2"/>
      <c r="CVH2321" s="2"/>
      <c r="CVI2321" s="2"/>
      <c r="CVJ2321" s="2"/>
      <c r="CVK2321" s="2"/>
      <c r="CVL2321" s="2"/>
      <c r="CVM2321" s="2"/>
      <c r="CVN2321" s="2"/>
      <c r="CVO2321" s="2"/>
      <c r="CVP2321" s="2"/>
      <c r="CVQ2321" s="2"/>
      <c r="CVR2321" s="2"/>
      <c r="CVS2321" s="2"/>
      <c r="CVT2321" s="2"/>
      <c r="CVU2321" s="2"/>
      <c r="CVV2321" s="2"/>
      <c r="CVW2321" s="2"/>
      <c r="CVX2321" s="2"/>
      <c r="CVY2321" s="2"/>
      <c r="CVZ2321" s="2"/>
      <c r="CWA2321" s="2"/>
      <c r="CWB2321" s="2"/>
      <c r="CWC2321" s="2"/>
      <c r="CWD2321" s="2"/>
      <c r="CWE2321" s="2"/>
      <c r="CWF2321" s="2"/>
      <c r="CWG2321" s="2"/>
      <c r="CWH2321" s="2"/>
      <c r="CWI2321" s="2"/>
      <c r="CWJ2321" s="2"/>
      <c r="CWK2321" s="2"/>
      <c r="CWL2321" s="2"/>
      <c r="CWM2321" s="2"/>
      <c r="CWN2321" s="2"/>
      <c r="CWO2321" s="2"/>
      <c r="CWP2321" s="2"/>
      <c r="CWQ2321" s="2"/>
      <c r="CWR2321" s="2"/>
      <c r="CWS2321" s="2"/>
      <c r="CWT2321" s="2"/>
      <c r="CWU2321" s="2"/>
      <c r="CWV2321" s="2"/>
      <c r="CWW2321" s="2"/>
      <c r="CWX2321" s="2"/>
      <c r="CWY2321" s="2"/>
      <c r="CWZ2321" s="2"/>
      <c r="CXA2321" s="2"/>
      <c r="CXB2321" s="2"/>
      <c r="CXC2321" s="2"/>
      <c r="CXD2321" s="2"/>
      <c r="CXE2321" s="2"/>
      <c r="CXF2321" s="2"/>
      <c r="CXG2321" s="2"/>
      <c r="CXH2321" s="2"/>
      <c r="CXI2321" s="2"/>
      <c r="CXJ2321" s="2"/>
      <c r="CXK2321" s="2"/>
      <c r="CXL2321" s="2"/>
      <c r="CXM2321" s="2"/>
      <c r="CXN2321" s="2"/>
      <c r="CXO2321" s="2"/>
      <c r="CXP2321" s="2"/>
      <c r="CXQ2321" s="2"/>
      <c r="CXR2321" s="2"/>
      <c r="CXS2321" s="2"/>
      <c r="CXT2321" s="2"/>
      <c r="CXU2321" s="2"/>
      <c r="CXV2321" s="2"/>
      <c r="CXW2321" s="2"/>
      <c r="CXX2321" s="2"/>
      <c r="CXY2321" s="2"/>
      <c r="CXZ2321" s="2"/>
      <c r="CYA2321" s="2"/>
      <c r="CYB2321" s="2"/>
      <c r="CYC2321" s="2"/>
      <c r="CYD2321" s="2"/>
      <c r="CYE2321" s="2"/>
      <c r="CYF2321" s="2"/>
      <c r="CYG2321" s="2"/>
      <c r="CYH2321" s="2"/>
      <c r="CYI2321" s="2"/>
      <c r="CYJ2321" s="2"/>
      <c r="CYK2321" s="2"/>
      <c r="CYL2321" s="2"/>
      <c r="CYM2321" s="2"/>
      <c r="CYN2321" s="2"/>
      <c r="CYO2321" s="2"/>
      <c r="CYP2321" s="2"/>
      <c r="CYQ2321" s="2"/>
      <c r="CYR2321" s="2"/>
      <c r="CYS2321" s="2"/>
      <c r="CYT2321" s="2"/>
      <c r="CYU2321" s="2"/>
      <c r="CYV2321" s="2"/>
      <c r="CYW2321" s="2"/>
      <c r="CYX2321" s="2"/>
      <c r="CYY2321" s="2"/>
      <c r="CYZ2321" s="2"/>
      <c r="CZA2321" s="2"/>
      <c r="CZB2321" s="2"/>
      <c r="CZC2321" s="2"/>
      <c r="CZD2321" s="2"/>
      <c r="CZE2321" s="2"/>
      <c r="CZF2321" s="2"/>
      <c r="CZG2321" s="2"/>
      <c r="CZH2321" s="2"/>
      <c r="CZI2321" s="2"/>
      <c r="CZJ2321" s="2"/>
      <c r="CZK2321" s="2"/>
      <c r="CZL2321" s="2"/>
      <c r="CZM2321" s="2"/>
      <c r="CZN2321" s="2"/>
      <c r="CZO2321" s="2"/>
      <c r="CZP2321" s="2"/>
      <c r="CZQ2321" s="2"/>
      <c r="CZR2321" s="2"/>
      <c r="CZS2321" s="2"/>
      <c r="CZT2321" s="2"/>
      <c r="CZU2321" s="2"/>
      <c r="CZV2321" s="2"/>
      <c r="CZW2321" s="2"/>
      <c r="CZX2321" s="2"/>
      <c r="CZY2321" s="2"/>
      <c r="CZZ2321" s="2"/>
      <c r="DAA2321" s="2"/>
      <c r="DAB2321" s="2"/>
      <c r="DAC2321" s="2"/>
      <c r="DAD2321" s="2"/>
      <c r="DAE2321" s="2"/>
      <c r="DAF2321" s="2"/>
      <c r="DAG2321" s="2"/>
      <c r="DAH2321" s="2"/>
      <c r="DAI2321" s="2"/>
      <c r="DAJ2321" s="2"/>
      <c r="DAK2321" s="2"/>
      <c r="DAL2321" s="2"/>
      <c r="DAM2321" s="2"/>
      <c r="DAN2321" s="2"/>
      <c r="DAO2321" s="2"/>
      <c r="DAP2321" s="2"/>
      <c r="DAQ2321" s="2"/>
      <c r="DAR2321" s="2"/>
      <c r="DAS2321" s="2"/>
      <c r="DAT2321" s="2"/>
      <c r="DAU2321" s="2"/>
      <c r="DAV2321" s="2"/>
      <c r="DAW2321" s="2"/>
      <c r="DAX2321" s="2"/>
      <c r="DAY2321" s="2"/>
      <c r="DAZ2321" s="2"/>
      <c r="DBA2321" s="2"/>
      <c r="DBB2321" s="2"/>
      <c r="DBC2321" s="2"/>
      <c r="DBD2321" s="2"/>
      <c r="DBE2321" s="2"/>
      <c r="DBF2321" s="2"/>
      <c r="DBG2321" s="2"/>
      <c r="DBH2321" s="2"/>
      <c r="DBI2321" s="2"/>
      <c r="DBJ2321" s="2"/>
      <c r="DBK2321" s="2"/>
      <c r="DBL2321" s="2"/>
      <c r="DBM2321" s="2"/>
      <c r="DBN2321" s="2"/>
      <c r="DBO2321" s="2"/>
      <c r="DBP2321" s="2"/>
      <c r="DBQ2321" s="2"/>
      <c r="DBR2321" s="2"/>
      <c r="DBS2321" s="2"/>
      <c r="DBT2321" s="2"/>
      <c r="DBU2321" s="2"/>
      <c r="DBV2321" s="2"/>
      <c r="DBW2321" s="2"/>
      <c r="DBX2321" s="2"/>
      <c r="DBY2321" s="2"/>
      <c r="DBZ2321" s="2"/>
      <c r="DCA2321" s="2"/>
      <c r="DCB2321" s="2"/>
      <c r="DCC2321" s="2"/>
      <c r="DCD2321" s="2"/>
      <c r="DCE2321" s="2"/>
      <c r="DCF2321" s="2"/>
      <c r="DCG2321" s="2"/>
      <c r="DCH2321" s="2"/>
      <c r="DCI2321" s="2"/>
      <c r="DCJ2321" s="2"/>
      <c r="DCK2321" s="2"/>
      <c r="DCL2321" s="2"/>
      <c r="DCM2321" s="2"/>
      <c r="DCN2321" s="2"/>
      <c r="DCO2321" s="2"/>
      <c r="DCP2321" s="2"/>
      <c r="DCQ2321" s="2"/>
      <c r="DCR2321" s="2"/>
      <c r="DCS2321" s="2"/>
      <c r="DCT2321" s="2"/>
      <c r="DCU2321" s="2"/>
      <c r="DCV2321" s="2"/>
      <c r="DCW2321" s="2"/>
      <c r="DCX2321" s="2"/>
      <c r="DCY2321" s="2"/>
      <c r="DCZ2321" s="2"/>
      <c r="DDA2321" s="2"/>
      <c r="DDB2321" s="2"/>
      <c r="DDC2321" s="2"/>
      <c r="DDD2321" s="2"/>
      <c r="DDE2321" s="2"/>
      <c r="DDF2321" s="2"/>
      <c r="DDG2321" s="2"/>
      <c r="DDH2321" s="2"/>
      <c r="DDI2321" s="2"/>
      <c r="DDJ2321" s="2"/>
      <c r="DDK2321" s="2"/>
      <c r="DDL2321" s="2"/>
      <c r="DDM2321" s="2"/>
      <c r="DDN2321" s="2"/>
      <c r="DDO2321" s="2"/>
      <c r="DDP2321" s="2"/>
      <c r="DDQ2321" s="2"/>
      <c r="DDR2321" s="2"/>
      <c r="DDS2321" s="2"/>
      <c r="DDT2321" s="2"/>
      <c r="DDU2321" s="2"/>
      <c r="DDV2321" s="2"/>
      <c r="DDW2321" s="2"/>
      <c r="DDX2321" s="2"/>
      <c r="DDY2321" s="2"/>
      <c r="DDZ2321" s="2"/>
      <c r="DEA2321" s="2"/>
      <c r="DEB2321" s="2"/>
      <c r="DEC2321" s="2"/>
      <c r="DED2321" s="2"/>
      <c r="DEE2321" s="2"/>
      <c r="DEF2321" s="2"/>
      <c r="DEG2321" s="2"/>
      <c r="DEH2321" s="2"/>
      <c r="DEI2321" s="2"/>
      <c r="DEJ2321" s="2"/>
      <c r="DEK2321" s="2"/>
      <c r="DEL2321" s="2"/>
      <c r="DEM2321" s="2"/>
      <c r="DEN2321" s="2"/>
      <c r="DEO2321" s="2"/>
      <c r="DEP2321" s="2"/>
      <c r="DEQ2321" s="2"/>
      <c r="DER2321" s="2"/>
      <c r="DES2321" s="2"/>
      <c r="DET2321" s="2"/>
      <c r="DEU2321" s="2"/>
      <c r="DEV2321" s="2"/>
      <c r="DEW2321" s="2"/>
      <c r="DEX2321" s="2"/>
      <c r="DEY2321" s="2"/>
      <c r="DEZ2321" s="2"/>
      <c r="DFA2321" s="2"/>
      <c r="DFB2321" s="2"/>
      <c r="DFC2321" s="2"/>
      <c r="DFD2321" s="2"/>
      <c r="DFE2321" s="2"/>
      <c r="DFF2321" s="2"/>
      <c r="DFG2321" s="2"/>
      <c r="DFH2321" s="2"/>
      <c r="DFI2321" s="2"/>
      <c r="DFJ2321" s="2"/>
      <c r="DFK2321" s="2"/>
      <c r="DFL2321" s="2"/>
      <c r="DFM2321" s="2"/>
      <c r="DFN2321" s="2"/>
      <c r="DFO2321" s="2"/>
      <c r="DFP2321" s="2"/>
      <c r="DFQ2321" s="2"/>
      <c r="DFR2321" s="2"/>
      <c r="DFS2321" s="2"/>
      <c r="DFT2321" s="2"/>
      <c r="DFU2321" s="2"/>
      <c r="DFV2321" s="2"/>
      <c r="DFW2321" s="2"/>
      <c r="DFX2321" s="2"/>
      <c r="DFY2321" s="2"/>
      <c r="DFZ2321" s="2"/>
      <c r="DGA2321" s="2"/>
      <c r="DGB2321" s="2"/>
      <c r="DGC2321" s="2"/>
      <c r="DGD2321" s="2"/>
      <c r="DGE2321" s="2"/>
      <c r="DGF2321" s="2"/>
      <c r="DGG2321" s="2"/>
      <c r="DGH2321" s="2"/>
      <c r="DGI2321" s="2"/>
      <c r="DGJ2321" s="2"/>
      <c r="DGK2321" s="2"/>
      <c r="DGL2321" s="2"/>
      <c r="DGM2321" s="2"/>
      <c r="DGN2321" s="2"/>
      <c r="DGO2321" s="2"/>
      <c r="DGP2321" s="2"/>
      <c r="DGQ2321" s="2"/>
      <c r="DGR2321" s="2"/>
      <c r="DGS2321" s="2"/>
      <c r="DGT2321" s="2"/>
      <c r="DGU2321" s="2"/>
      <c r="DGV2321" s="2"/>
      <c r="DGW2321" s="2"/>
      <c r="DGX2321" s="2"/>
      <c r="DGY2321" s="2"/>
      <c r="DGZ2321" s="2"/>
      <c r="DHA2321" s="2"/>
      <c r="DHB2321" s="2"/>
      <c r="DHC2321" s="2"/>
      <c r="DHD2321" s="2"/>
      <c r="DHE2321" s="2"/>
      <c r="DHF2321" s="2"/>
      <c r="DHG2321" s="2"/>
      <c r="DHH2321" s="2"/>
      <c r="DHI2321" s="2"/>
      <c r="DHJ2321" s="2"/>
      <c r="DHK2321" s="2"/>
      <c r="DHL2321" s="2"/>
      <c r="DHM2321" s="2"/>
      <c r="DHN2321" s="2"/>
      <c r="DHO2321" s="2"/>
      <c r="DHP2321" s="2"/>
      <c r="DHQ2321" s="2"/>
      <c r="DHR2321" s="2"/>
      <c r="DHS2321" s="2"/>
      <c r="DHT2321" s="2"/>
      <c r="DHU2321" s="2"/>
      <c r="DHV2321" s="2"/>
      <c r="DHW2321" s="2"/>
      <c r="DHX2321" s="2"/>
      <c r="DHY2321" s="2"/>
      <c r="DHZ2321" s="2"/>
      <c r="DIA2321" s="2"/>
      <c r="DIB2321" s="2"/>
      <c r="DIC2321" s="2"/>
      <c r="DID2321" s="2"/>
      <c r="DIE2321" s="2"/>
      <c r="DIF2321" s="2"/>
      <c r="DIG2321" s="2"/>
      <c r="DIH2321" s="2"/>
      <c r="DII2321" s="2"/>
      <c r="DIJ2321" s="2"/>
      <c r="DIK2321" s="2"/>
      <c r="DIL2321" s="2"/>
      <c r="DIM2321" s="2"/>
      <c r="DIN2321" s="2"/>
      <c r="DIO2321" s="2"/>
      <c r="DIP2321" s="2"/>
      <c r="DIQ2321" s="2"/>
      <c r="DIR2321" s="2"/>
      <c r="DIS2321" s="2"/>
      <c r="DIT2321" s="2"/>
      <c r="DIU2321" s="2"/>
      <c r="DIV2321" s="2"/>
      <c r="DIW2321" s="2"/>
      <c r="DIX2321" s="2"/>
      <c r="DIY2321" s="2"/>
      <c r="DIZ2321" s="2"/>
      <c r="DJA2321" s="2"/>
      <c r="DJB2321" s="2"/>
      <c r="DJC2321" s="2"/>
      <c r="DJD2321" s="2"/>
      <c r="DJE2321" s="2"/>
      <c r="DJF2321" s="2"/>
      <c r="DJG2321" s="2"/>
      <c r="DJH2321" s="2"/>
      <c r="DJI2321" s="2"/>
      <c r="DJJ2321" s="2"/>
      <c r="DJK2321" s="2"/>
      <c r="DJL2321" s="2"/>
      <c r="DJM2321" s="2"/>
      <c r="DJN2321" s="2"/>
      <c r="DJO2321" s="2"/>
      <c r="DJP2321" s="2"/>
      <c r="DJQ2321" s="2"/>
      <c r="DJR2321" s="2"/>
      <c r="DJS2321" s="2"/>
      <c r="DJT2321" s="2"/>
      <c r="DJU2321" s="2"/>
      <c r="DJV2321" s="2"/>
      <c r="DJW2321" s="2"/>
      <c r="DJX2321" s="2"/>
      <c r="DJY2321" s="2"/>
      <c r="DJZ2321" s="2"/>
      <c r="DKA2321" s="2"/>
      <c r="DKB2321" s="2"/>
      <c r="DKC2321" s="2"/>
      <c r="DKD2321" s="2"/>
      <c r="DKE2321" s="2"/>
      <c r="DKF2321" s="2"/>
      <c r="DKG2321" s="2"/>
      <c r="DKH2321" s="2"/>
      <c r="DKI2321" s="2"/>
      <c r="DKJ2321" s="2"/>
      <c r="DKK2321" s="2"/>
      <c r="DKL2321" s="2"/>
      <c r="DKM2321" s="2"/>
      <c r="DKN2321" s="2"/>
      <c r="DKO2321" s="2"/>
      <c r="DKP2321" s="2"/>
      <c r="DKQ2321" s="2"/>
      <c r="DKR2321" s="2"/>
      <c r="DKS2321" s="2"/>
      <c r="DKT2321" s="2"/>
      <c r="DKU2321" s="2"/>
      <c r="DKV2321" s="2"/>
      <c r="DKW2321" s="2"/>
      <c r="DKX2321" s="2"/>
      <c r="DKY2321" s="2"/>
      <c r="DKZ2321" s="2"/>
      <c r="DLA2321" s="2"/>
      <c r="DLB2321" s="2"/>
      <c r="DLC2321" s="2"/>
      <c r="DLD2321" s="2"/>
      <c r="DLE2321" s="2"/>
      <c r="DLF2321" s="2"/>
      <c r="DLG2321" s="2"/>
      <c r="DLH2321" s="2"/>
      <c r="DLI2321" s="2"/>
      <c r="DLJ2321" s="2"/>
      <c r="DLK2321" s="2"/>
      <c r="DLL2321" s="2"/>
      <c r="DLM2321" s="2"/>
      <c r="DLN2321" s="2"/>
      <c r="DLO2321" s="2"/>
      <c r="DLP2321" s="2"/>
      <c r="DLQ2321" s="2"/>
      <c r="DLR2321" s="2"/>
      <c r="DLS2321" s="2"/>
      <c r="DLT2321" s="2"/>
      <c r="DLU2321" s="2"/>
      <c r="DLV2321" s="2"/>
      <c r="DLW2321" s="2"/>
      <c r="DLX2321" s="2"/>
      <c r="DLY2321" s="2"/>
      <c r="DLZ2321" s="2"/>
      <c r="DMA2321" s="2"/>
      <c r="DMB2321" s="2"/>
      <c r="DMC2321" s="2"/>
      <c r="DMD2321" s="2"/>
      <c r="DME2321" s="2"/>
      <c r="DMF2321" s="2"/>
      <c r="DMG2321" s="2"/>
      <c r="DMH2321" s="2"/>
      <c r="DMI2321" s="2"/>
      <c r="DMJ2321" s="2"/>
      <c r="DMK2321" s="2"/>
      <c r="DML2321" s="2"/>
      <c r="DMM2321" s="2"/>
      <c r="DMN2321" s="2"/>
      <c r="DMO2321" s="2"/>
      <c r="DMP2321" s="2"/>
      <c r="DMQ2321" s="2"/>
      <c r="DMR2321" s="2"/>
      <c r="DMS2321" s="2"/>
      <c r="DMT2321" s="2"/>
      <c r="DMU2321" s="2"/>
      <c r="DMV2321" s="2"/>
      <c r="DMW2321" s="2"/>
      <c r="DMX2321" s="2"/>
      <c r="DMY2321" s="2"/>
      <c r="DMZ2321" s="2"/>
      <c r="DNA2321" s="2"/>
      <c r="DNB2321" s="2"/>
      <c r="DNC2321" s="2"/>
      <c r="DND2321" s="2"/>
      <c r="DNE2321" s="2"/>
      <c r="DNF2321" s="2"/>
      <c r="DNG2321" s="2"/>
      <c r="DNH2321" s="2"/>
      <c r="DNI2321" s="2"/>
      <c r="DNJ2321" s="2"/>
      <c r="DNK2321" s="2"/>
      <c r="DNL2321" s="2"/>
      <c r="DNM2321" s="2"/>
      <c r="DNN2321" s="2"/>
      <c r="DNO2321" s="2"/>
      <c r="DNP2321" s="2"/>
      <c r="DNQ2321" s="2"/>
      <c r="DNR2321" s="2"/>
      <c r="DNS2321" s="2"/>
      <c r="DNT2321" s="2"/>
      <c r="DNU2321" s="2"/>
      <c r="DNV2321" s="2"/>
      <c r="DNW2321" s="2"/>
      <c r="DNX2321" s="2"/>
      <c r="DNY2321" s="2"/>
      <c r="DNZ2321" s="2"/>
      <c r="DOA2321" s="2"/>
      <c r="DOB2321" s="2"/>
      <c r="DOC2321" s="2"/>
      <c r="DOD2321" s="2"/>
      <c r="DOE2321" s="2"/>
      <c r="DOF2321" s="2"/>
      <c r="DOG2321" s="2"/>
      <c r="DOH2321" s="2"/>
      <c r="DOI2321" s="2"/>
      <c r="DOJ2321" s="2"/>
      <c r="DOK2321" s="2"/>
      <c r="DOL2321" s="2"/>
      <c r="DOM2321" s="2"/>
      <c r="DON2321" s="2"/>
      <c r="DOO2321" s="2"/>
      <c r="DOP2321" s="2"/>
      <c r="DOQ2321" s="2"/>
      <c r="DOR2321" s="2"/>
      <c r="DOS2321" s="2"/>
      <c r="DOT2321" s="2"/>
      <c r="DOU2321" s="2"/>
      <c r="DOV2321" s="2"/>
      <c r="DOW2321" s="2"/>
      <c r="DOX2321" s="2"/>
      <c r="DOY2321" s="2"/>
      <c r="DOZ2321" s="2"/>
      <c r="DPA2321" s="2"/>
      <c r="DPB2321" s="2"/>
      <c r="DPC2321" s="2"/>
      <c r="DPD2321" s="2"/>
      <c r="DPE2321" s="2"/>
      <c r="DPF2321" s="2"/>
      <c r="DPG2321" s="2"/>
      <c r="DPH2321" s="2"/>
      <c r="DPI2321" s="2"/>
      <c r="DPJ2321" s="2"/>
      <c r="DPK2321" s="2"/>
      <c r="DPL2321" s="2"/>
      <c r="DPM2321" s="2"/>
      <c r="DPN2321" s="2"/>
      <c r="DPO2321" s="2"/>
      <c r="DPP2321" s="2"/>
      <c r="DPQ2321" s="2"/>
      <c r="DPR2321" s="2"/>
      <c r="DPS2321" s="2"/>
      <c r="DPT2321" s="2"/>
      <c r="DPU2321" s="2"/>
      <c r="DPV2321" s="2"/>
      <c r="DPW2321" s="2"/>
      <c r="DPX2321" s="2"/>
      <c r="DPY2321" s="2"/>
      <c r="DPZ2321" s="2"/>
      <c r="DQA2321" s="2"/>
      <c r="DQB2321" s="2"/>
      <c r="DQC2321" s="2"/>
      <c r="DQD2321" s="2"/>
      <c r="DQE2321" s="2"/>
      <c r="DQF2321" s="2"/>
      <c r="DQG2321" s="2"/>
      <c r="DQH2321" s="2"/>
      <c r="DQI2321" s="2"/>
      <c r="DQJ2321" s="2"/>
      <c r="DQK2321" s="2"/>
      <c r="DQL2321" s="2"/>
      <c r="DQM2321" s="2"/>
      <c r="DQN2321" s="2"/>
      <c r="DQO2321" s="2"/>
      <c r="DQP2321" s="2"/>
      <c r="DQQ2321" s="2"/>
      <c r="DQR2321" s="2"/>
      <c r="DQS2321" s="2"/>
      <c r="DQT2321" s="2"/>
      <c r="DQU2321" s="2"/>
      <c r="DQV2321" s="2"/>
      <c r="DQW2321" s="2"/>
      <c r="DQX2321" s="2"/>
      <c r="DQY2321" s="2"/>
      <c r="DQZ2321" s="2"/>
      <c r="DRA2321" s="2"/>
      <c r="DRB2321" s="2"/>
      <c r="DRC2321" s="2"/>
      <c r="DRD2321" s="2"/>
      <c r="DRE2321" s="2"/>
      <c r="DRF2321" s="2"/>
      <c r="DRG2321" s="2"/>
      <c r="DRH2321" s="2"/>
      <c r="DRI2321" s="2"/>
      <c r="DRJ2321" s="2"/>
      <c r="DRK2321" s="2"/>
      <c r="DRL2321" s="2"/>
      <c r="DRM2321" s="2"/>
      <c r="DRN2321" s="2"/>
      <c r="DRO2321" s="2"/>
      <c r="DRP2321" s="2"/>
      <c r="DRQ2321" s="2"/>
      <c r="DRR2321" s="2"/>
      <c r="DRS2321" s="2"/>
      <c r="DRT2321" s="2"/>
      <c r="DRU2321" s="2"/>
      <c r="DRV2321" s="2"/>
      <c r="DRW2321" s="2"/>
      <c r="DRX2321" s="2"/>
      <c r="DRY2321" s="2"/>
      <c r="DRZ2321" s="2"/>
      <c r="DSA2321" s="2"/>
      <c r="DSB2321" s="2"/>
      <c r="DSC2321" s="2"/>
      <c r="DSD2321" s="2"/>
      <c r="DSE2321" s="2"/>
      <c r="DSF2321" s="2"/>
      <c r="DSG2321" s="2"/>
      <c r="DSH2321" s="2"/>
      <c r="DSI2321" s="2"/>
      <c r="DSJ2321" s="2"/>
      <c r="DSK2321" s="2"/>
      <c r="DSL2321" s="2"/>
      <c r="DSM2321" s="2"/>
      <c r="DSN2321" s="2"/>
      <c r="DSO2321" s="2"/>
      <c r="DSP2321" s="2"/>
      <c r="DSQ2321" s="2"/>
      <c r="DSR2321" s="2"/>
      <c r="DSS2321" s="2"/>
      <c r="DST2321" s="2"/>
      <c r="DSU2321" s="2"/>
      <c r="DSV2321" s="2"/>
      <c r="DSW2321" s="2"/>
      <c r="DSX2321" s="2"/>
      <c r="DSY2321" s="2"/>
      <c r="DSZ2321" s="2"/>
      <c r="DTA2321" s="2"/>
      <c r="DTB2321" s="2"/>
      <c r="DTC2321" s="2"/>
      <c r="DTD2321" s="2"/>
      <c r="DTE2321" s="2"/>
      <c r="DTF2321" s="2"/>
      <c r="DTG2321" s="2"/>
      <c r="DTH2321" s="2"/>
      <c r="DTI2321" s="2"/>
      <c r="DTJ2321" s="2"/>
      <c r="DTK2321" s="2"/>
      <c r="DTL2321" s="2"/>
      <c r="DTM2321" s="2"/>
      <c r="DTN2321" s="2"/>
      <c r="DTO2321" s="2"/>
      <c r="DTP2321" s="2"/>
      <c r="DTQ2321" s="2"/>
      <c r="DTR2321" s="2"/>
      <c r="DTS2321" s="2"/>
      <c r="DTT2321" s="2"/>
      <c r="DTU2321" s="2"/>
      <c r="DTV2321" s="2"/>
      <c r="DTW2321" s="2"/>
      <c r="DTX2321" s="2"/>
      <c r="DTY2321" s="2"/>
      <c r="DTZ2321" s="2"/>
      <c r="DUA2321" s="2"/>
      <c r="DUB2321" s="2"/>
      <c r="DUC2321" s="2"/>
      <c r="DUD2321" s="2"/>
      <c r="DUE2321" s="2"/>
      <c r="DUF2321" s="2"/>
      <c r="DUG2321" s="2"/>
      <c r="DUH2321" s="2"/>
      <c r="DUI2321" s="2"/>
      <c r="DUJ2321" s="2"/>
      <c r="DUK2321" s="2"/>
      <c r="DUL2321" s="2"/>
      <c r="DUM2321" s="2"/>
      <c r="DUN2321" s="2"/>
      <c r="DUO2321" s="2"/>
      <c r="DUP2321" s="2"/>
      <c r="DUQ2321" s="2"/>
      <c r="DUR2321" s="2"/>
      <c r="DUS2321" s="2"/>
      <c r="DUT2321" s="2"/>
      <c r="DUU2321" s="2"/>
      <c r="DUV2321" s="2"/>
      <c r="DUW2321" s="2"/>
      <c r="DUX2321" s="2"/>
      <c r="DUY2321" s="2"/>
      <c r="DUZ2321" s="2"/>
      <c r="DVA2321" s="2"/>
      <c r="DVB2321" s="2"/>
      <c r="DVC2321" s="2"/>
      <c r="DVD2321" s="2"/>
      <c r="DVE2321" s="2"/>
      <c r="DVF2321" s="2"/>
      <c r="DVG2321" s="2"/>
      <c r="DVH2321" s="2"/>
      <c r="DVI2321" s="2"/>
      <c r="DVJ2321" s="2"/>
      <c r="DVK2321" s="2"/>
      <c r="DVL2321" s="2"/>
      <c r="DVM2321" s="2"/>
      <c r="DVN2321" s="2"/>
      <c r="DVO2321" s="2"/>
      <c r="DVP2321" s="2"/>
      <c r="DVQ2321" s="2"/>
      <c r="DVR2321" s="2"/>
      <c r="DVS2321" s="2"/>
      <c r="DVT2321" s="2"/>
      <c r="DVU2321" s="2"/>
      <c r="DVV2321" s="2"/>
      <c r="DVW2321" s="2"/>
      <c r="DVX2321" s="2"/>
      <c r="DVY2321" s="2"/>
      <c r="DVZ2321" s="2"/>
      <c r="DWA2321" s="2"/>
      <c r="DWB2321" s="2"/>
      <c r="DWC2321" s="2"/>
      <c r="DWD2321" s="2"/>
      <c r="DWE2321" s="2"/>
      <c r="DWF2321" s="2"/>
      <c r="DWG2321" s="2"/>
      <c r="DWH2321" s="2"/>
      <c r="DWI2321" s="2"/>
      <c r="DWJ2321" s="2"/>
      <c r="DWK2321" s="2"/>
      <c r="DWL2321" s="2"/>
      <c r="DWM2321" s="2"/>
      <c r="DWN2321" s="2"/>
      <c r="DWO2321" s="2"/>
      <c r="DWP2321" s="2"/>
      <c r="DWQ2321" s="2"/>
      <c r="DWR2321" s="2"/>
      <c r="DWS2321" s="2"/>
      <c r="DWT2321" s="2"/>
      <c r="DWU2321" s="2"/>
      <c r="DWV2321" s="2"/>
      <c r="DWW2321" s="2"/>
      <c r="DWX2321" s="2"/>
      <c r="DWY2321" s="2"/>
      <c r="DWZ2321" s="2"/>
      <c r="DXA2321" s="2"/>
      <c r="DXB2321" s="2"/>
      <c r="DXC2321" s="2"/>
      <c r="DXD2321" s="2"/>
      <c r="DXE2321" s="2"/>
      <c r="DXF2321" s="2"/>
      <c r="DXG2321" s="2"/>
      <c r="DXH2321" s="2"/>
      <c r="DXI2321" s="2"/>
      <c r="DXJ2321" s="2"/>
      <c r="DXK2321" s="2"/>
      <c r="DXL2321" s="2"/>
      <c r="DXM2321" s="2"/>
      <c r="DXN2321" s="2"/>
      <c r="DXO2321" s="2"/>
      <c r="DXP2321" s="2"/>
      <c r="DXQ2321" s="2"/>
      <c r="DXR2321" s="2"/>
      <c r="DXS2321" s="2"/>
      <c r="DXT2321" s="2"/>
      <c r="DXU2321" s="2"/>
      <c r="DXV2321" s="2"/>
      <c r="DXW2321" s="2"/>
      <c r="DXX2321" s="2"/>
      <c r="DXY2321" s="2"/>
      <c r="DXZ2321" s="2"/>
      <c r="DYA2321" s="2"/>
      <c r="DYB2321" s="2"/>
      <c r="DYC2321" s="2"/>
      <c r="DYD2321" s="2"/>
      <c r="DYE2321" s="2"/>
      <c r="DYF2321" s="2"/>
      <c r="DYG2321" s="2"/>
      <c r="DYH2321" s="2"/>
      <c r="DYI2321" s="2"/>
      <c r="DYJ2321" s="2"/>
      <c r="DYK2321" s="2"/>
      <c r="DYL2321" s="2"/>
      <c r="DYM2321" s="2"/>
      <c r="DYN2321" s="2"/>
      <c r="DYO2321" s="2"/>
      <c r="DYP2321" s="2"/>
      <c r="DYQ2321" s="2"/>
      <c r="DYR2321" s="2"/>
      <c r="DYS2321" s="2"/>
      <c r="DYT2321" s="2"/>
      <c r="DYU2321" s="2"/>
      <c r="DYV2321" s="2"/>
      <c r="DYW2321" s="2"/>
      <c r="DYX2321" s="2"/>
      <c r="DYY2321" s="2"/>
      <c r="DYZ2321" s="2"/>
      <c r="DZA2321" s="2"/>
      <c r="DZB2321" s="2"/>
      <c r="DZC2321" s="2"/>
      <c r="DZD2321" s="2"/>
      <c r="DZE2321" s="2"/>
      <c r="DZF2321" s="2"/>
      <c r="DZG2321" s="2"/>
      <c r="DZH2321" s="2"/>
      <c r="DZI2321" s="2"/>
      <c r="DZJ2321" s="2"/>
      <c r="DZK2321" s="2"/>
      <c r="DZL2321" s="2"/>
      <c r="DZM2321" s="2"/>
      <c r="DZN2321" s="2"/>
      <c r="DZO2321" s="2"/>
      <c r="DZP2321" s="2"/>
      <c r="DZQ2321" s="2"/>
      <c r="DZR2321" s="2"/>
      <c r="DZS2321" s="2"/>
      <c r="DZT2321" s="2"/>
      <c r="DZU2321" s="2"/>
      <c r="DZV2321" s="2"/>
      <c r="DZW2321" s="2"/>
      <c r="DZX2321" s="2"/>
      <c r="DZY2321" s="2"/>
      <c r="DZZ2321" s="2"/>
      <c r="EAA2321" s="2"/>
      <c r="EAB2321" s="2"/>
      <c r="EAC2321" s="2"/>
      <c r="EAD2321" s="2"/>
      <c r="EAE2321" s="2"/>
      <c r="EAF2321" s="2"/>
      <c r="EAG2321" s="2"/>
      <c r="EAH2321" s="2"/>
      <c r="EAI2321" s="2"/>
      <c r="EAJ2321" s="2"/>
      <c r="EAK2321" s="2"/>
      <c r="EAL2321" s="2"/>
      <c r="EAM2321" s="2"/>
      <c r="EAN2321" s="2"/>
      <c r="EAO2321" s="2"/>
      <c r="EAP2321" s="2"/>
      <c r="EAQ2321" s="2"/>
      <c r="EAR2321" s="2"/>
      <c r="EAS2321" s="2"/>
      <c r="EAT2321" s="2"/>
      <c r="EAU2321" s="2"/>
      <c r="EAV2321" s="2"/>
      <c r="EAW2321" s="2"/>
      <c r="EAX2321" s="2"/>
      <c r="EAY2321" s="2"/>
      <c r="EAZ2321" s="2"/>
      <c r="EBA2321" s="2"/>
      <c r="EBB2321" s="2"/>
      <c r="EBC2321" s="2"/>
      <c r="EBD2321" s="2"/>
      <c r="EBE2321" s="2"/>
      <c r="EBF2321" s="2"/>
      <c r="EBG2321" s="2"/>
      <c r="EBH2321" s="2"/>
      <c r="EBI2321" s="2"/>
      <c r="EBJ2321" s="2"/>
      <c r="EBK2321" s="2"/>
      <c r="EBL2321" s="2"/>
      <c r="EBM2321" s="2"/>
      <c r="EBN2321" s="2"/>
      <c r="EBO2321" s="2"/>
      <c r="EBP2321" s="2"/>
      <c r="EBQ2321" s="2"/>
      <c r="EBR2321" s="2"/>
      <c r="EBS2321" s="2"/>
      <c r="EBT2321" s="2"/>
      <c r="EBU2321" s="2"/>
      <c r="EBV2321" s="2"/>
      <c r="EBW2321" s="2"/>
      <c r="EBX2321" s="2"/>
      <c r="EBY2321" s="2"/>
      <c r="EBZ2321" s="2"/>
      <c r="ECA2321" s="2"/>
      <c r="ECB2321" s="2"/>
      <c r="ECC2321" s="2"/>
      <c r="ECD2321" s="2"/>
      <c r="ECE2321" s="2"/>
      <c r="ECF2321" s="2"/>
      <c r="ECG2321" s="2"/>
      <c r="ECH2321" s="2"/>
      <c r="ECI2321" s="2"/>
      <c r="ECJ2321" s="2"/>
      <c r="ECK2321" s="2"/>
      <c r="ECL2321" s="2"/>
      <c r="ECM2321" s="2"/>
      <c r="ECN2321" s="2"/>
      <c r="ECO2321" s="2"/>
      <c r="ECP2321" s="2"/>
      <c r="ECQ2321" s="2"/>
      <c r="ECR2321" s="2"/>
      <c r="ECS2321" s="2"/>
      <c r="ECT2321" s="2"/>
      <c r="ECU2321" s="2"/>
      <c r="ECV2321" s="2"/>
      <c r="ECW2321" s="2"/>
      <c r="ECX2321" s="2"/>
      <c r="ECY2321" s="2"/>
      <c r="ECZ2321" s="2"/>
      <c r="EDA2321" s="2"/>
      <c r="EDB2321" s="2"/>
      <c r="EDC2321" s="2"/>
      <c r="EDD2321" s="2"/>
      <c r="EDE2321" s="2"/>
      <c r="EDF2321" s="2"/>
      <c r="EDG2321" s="2"/>
      <c r="EDH2321" s="2"/>
      <c r="EDI2321" s="2"/>
      <c r="EDJ2321" s="2"/>
      <c r="EDK2321" s="2"/>
      <c r="EDL2321" s="2"/>
      <c r="EDM2321" s="2"/>
      <c r="EDN2321" s="2"/>
      <c r="EDO2321" s="2"/>
      <c r="EDP2321" s="2"/>
      <c r="EDQ2321" s="2"/>
      <c r="EDR2321" s="2"/>
      <c r="EDS2321" s="2"/>
      <c r="EDT2321" s="2"/>
      <c r="EDU2321" s="2"/>
      <c r="EDV2321" s="2"/>
      <c r="EDW2321" s="2"/>
      <c r="EDX2321" s="2"/>
      <c r="EDY2321" s="2"/>
      <c r="EDZ2321" s="2"/>
      <c r="EEA2321" s="2"/>
      <c r="EEB2321" s="2"/>
      <c r="EEC2321" s="2"/>
      <c r="EED2321" s="2"/>
      <c r="EEE2321" s="2"/>
      <c r="EEF2321" s="2"/>
      <c r="EEG2321" s="2"/>
      <c r="EEH2321" s="2"/>
      <c r="EEI2321" s="2"/>
      <c r="EEJ2321" s="2"/>
      <c r="EEK2321" s="2"/>
      <c r="EEL2321" s="2"/>
      <c r="EEM2321" s="2"/>
      <c r="EEN2321" s="2"/>
      <c r="EEO2321" s="2"/>
      <c r="EEP2321" s="2"/>
      <c r="EEQ2321" s="2"/>
      <c r="EER2321" s="2"/>
      <c r="EES2321" s="2"/>
      <c r="EET2321" s="2"/>
      <c r="EEU2321" s="2"/>
      <c r="EEV2321" s="2"/>
      <c r="EEW2321" s="2"/>
      <c r="EEX2321" s="2"/>
      <c r="EEY2321" s="2"/>
      <c r="EEZ2321" s="2"/>
      <c r="EFA2321" s="2"/>
      <c r="EFB2321" s="2"/>
      <c r="EFC2321" s="2"/>
      <c r="EFD2321" s="2"/>
      <c r="EFE2321" s="2"/>
      <c r="EFF2321" s="2"/>
      <c r="EFG2321" s="2"/>
      <c r="EFH2321" s="2"/>
      <c r="EFI2321" s="2"/>
      <c r="EFJ2321" s="2"/>
      <c r="EFK2321" s="2"/>
      <c r="EFL2321" s="2"/>
      <c r="EFM2321" s="2"/>
      <c r="EFN2321" s="2"/>
      <c r="EFO2321" s="2"/>
      <c r="EFP2321" s="2"/>
      <c r="EFQ2321" s="2"/>
      <c r="EFR2321" s="2"/>
      <c r="EFS2321" s="2"/>
      <c r="EFT2321" s="2"/>
      <c r="EFU2321" s="2"/>
      <c r="EFV2321" s="2"/>
      <c r="EFW2321" s="2"/>
      <c r="EFX2321" s="2"/>
      <c r="EFY2321" s="2"/>
      <c r="EFZ2321" s="2"/>
      <c r="EGA2321" s="2"/>
      <c r="EGB2321" s="2"/>
      <c r="EGC2321" s="2"/>
      <c r="EGD2321" s="2"/>
      <c r="EGE2321" s="2"/>
      <c r="EGF2321" s="2"/>
      <c r="EGG2321" s="2"/>
      <c r="EGH2321" s="2"/>
      <c r="EGI2321" s="2"/>
      <c r="EGJ2321" s="2"/>
      <c r="EGK2321" s="2"/>
      <c r="EGL2321" s="2"/>
      <c r="EGM2321" s="2"/>
      <c r="EGN2321" s="2"/>
      <c r="EGO2321" s="2"/>
      <c r="EGP2321" s="2"/>
      <c r="EGQ2321" s="2"/>
      <c r="EGR2321" s="2"/>
      <c r="EGS2321" s="2"/>
      <c r="EGT2321" s="2"/>
      <c r="EGU2321" s="2"/>
      <c r="EGV2321" s="2"/>
      <c r="EGW2321" s="2"/>
      <c r="EGX2321" s="2"/>
      <c r="EGY2321" s="2"/>
      <c r="EGZ2321" s="2"/>
      <c r="EHA2321" s="2"/>
      <c r="EHB2321" s="2"/>
      <c r="EHC2321" s="2"/>
      <c r="EHD2321" s="2"/>
      <c r="EHE2321" s="2"/>
      <c r="EHF2321" s="2"/>
      <c r="EHG2321" s="2"/>
      <c r="EHH2321" s="2"/>
      <c r="EHI2321" s="2"/>
      <c r="EHJ2321" s="2"/>
      <c r="EHK2321" s="2"/>
      <c r="EHL2321" s="2"/>
      <c r="EHM2321" s="2"/>
      <c r="EHN2321" s="2"/>
      <c r="EHO2321" s="2"/>
      <c r="EHP2321" s="2"/>
      <c r="EHQ2321" s="2"/>
      <c r="EHR2321" s="2"/>
      <c r="EHS2321" s="2"/>
      <c r="EHT2321" s="2"/>
      <c r="EHU2321" s="2"/>
      <c r="EHV2321" s="2"/>
      <c r="EHW2321" s="2"/>
      <c r="EHX2321" s="2"/>
      <c r="EHY2321" s="2"/>
      <c r="EHZ2321" s="2"/>
      <c r="EIA2321" s="2"/>
      <c r="EIB2321" s="2"/>
      <c r="EIC2321" s="2"/>
      <c r="EID2321" s="2"/>
      <c r="EIE2321" s="2"/>
      <c r="EIF2321" s="2"/>
      <c r="EIG2321" s="2"/>
      <c r="EIH2321" s="2"/>
      <c r="EII2321" s="2"/>
      <c r="EIJ2321" s="2"/>
      <c r="EIK2321" s="2"/>
      <c r="EIL2321" s="2"/>
      <c r="EIM2321" s="2"/>
      <c r="EIN2321" s="2"/>
      <c r="EIO2321" s="2"/>
      <c r="EIP2321" s="2"/>
      <c r="EIQ2321" s="2"/>
      <c r="EIR2321" s="2"/>
      <c r="EIS2321" s="2"/>
      <c r="EIT2321" s="2"/>
      <c r="EIU2321" s="2"/>
      <c r="EIV2321" s="2"/>
      <c r="EIW2321" s="2"/>
      <c r="EIX2321" s="2"/>
      <c r="EIY2321" s="2"/>
      <c r="EIZ2321" s="2"/>
      <c r="EJA2321" s="2"/>
      <c r="EJB2321" s="2"/>
      <c r="EJC2321" s="2"/>
      <c r="EJD2321" s="2"/>
      <c r="EJE2321" s="2"/>
      <c r="EJF2321" s="2"/>
      <c r="EJG2321" s="2"/>
      <c r="EJH2321" s="2"/>
      <c r="EJI2321" s="2"/>
      <c r="EJJ2321" s="2"/>
      <c r="EJK2321" s="2"/>
      <c r="EJL2321" s="2"/>
      <c r="EJM2321" s="2"/>
      <c r="EJN2321" s="2"/>
      <c r="EJO2321" s="2"/>
      <c r="EJP2321" s="2"/>
      <c r="EJQ2321" s="2"/>
      <c r="EJR2321" s="2"/>
      <c r="EJS2321" s="2"/>
      <c r="EJT2321" s="2"/>
      <c r="EJU2321" s="2"/>
      <c r="EJV2321" s="2"/>
      <c r="EJW2321" s="2"/>
      <c r="EJX2321" s="2"/>
      <c r="EJY2321" s="2"/>
      <c r="EJZ2321" s="2"/>
      <c r="EKA2321" s="2"/>
      <c r="EKB2321" s="2"/>
      <c r="EKC2321" s="2"/>
      <c r="EKD2321" s="2"/>
      <c r="EKE2321" s="2"/>
      <c r="EKF2321" s="2"/>
      <c r="EKG2321" s="2"/>
      <c r="EKH2321" s="2"/>
      <c r="EKI2321" s="2"/>
      <c r="EKJ2321" s="2"/>
      <c r="EKK2321" s="2"/>
      <c r="EKL2321" s="2"/>
      <c r="EKM2321" s="2"/>
      <c r="EKN2321" s="2"/>
      <c r="EKO2321" s="2"/>
      <c r="EKP2321" s="2"/>
      <c r="EKQ2321" s="2"/>
      <c r="EKR2321" s="2"/>
      <c r="EKS2321" s="2"/>
      <c r="EKT2321" s="2"/>
      <c r="EKU2321" s="2"/>
      <c r="EKV2321" s="2"/>
      <c r="EKW2321" s="2"/>
      <c r="EKX2321" s="2"/>
      <c r="EKY2321" s="2"/>
      <c r="EKZ2321" s="2"/>
      <c r="ELA2321" s="2"/>
      <c r="ELB2321" s="2"/>
      <c r="ELC2321" s="2"/>
      <c r="ELD2321" s="2"/>
      <c r="ELE2321" s="2"/>
      <c r="ELF2321" s="2"/>
      <c r="ELG2321" s="2"/>
      <c r="ELH2321" s="2"/>
      <c r="ELI2321" s="2"/>
      <c r="ELJ2321" s="2"/>
      <c r="ELK2321" s="2"/>
      <c r="ELL2321" s="2"/>
      <c r="ELM2321" s="2"/>
      <c r="ELN2321" s="2"/>
      <c r="ELO2321" s="2"/>
      <c r="ELP2321" s="2"/>
      <c r="ELQ2321" s="2"/>
      <c r="ELR2321" s="2"/>
      <c r="ELS2321" s="2"/>
      <c r="ELT2321" s="2"/>
      <c r="ELU2321" s="2"/>
      <c r="ELV2321" s="2"/>
      <c r="ELW2321" s="2"/>
      <c r="ELX2321" s="2"/>
      <c r="ELY2321" s="2"/>
      <c r="ELZ2321" s="2"/>
      <c r="EMA2321" s="2"/>
      <c r="EMB2321" s="2"/>
      <c r="EMC2321" s="2"/>
      <c r="EMD2321" s="2"/>
      <c r="EME2321" s="2"/>
      <c r="EMF2321" s="2"/>
      <c r="EMG2321" s="2"/>
      <c r="EMH2321" s="2"/>
      <c r="EMI2321" s="2"/>
      <c r="EMJ2321" s="2"/>
      <c r="EMK2321" s="2"/>
      <c r="EML2321" s="2"/>
      <c r="EMM2321" s="2"/>
      <c r="EMN2321" s="2"/>
      <c r="EMO2321" s="2"/>
      <c r="EMP2321" s="2"/>
      <c r="EMQ2321" s="2"/>
      <c r="EMR2321" s="2"/>
      <c r="EMS2321" s="2"/>
      <c r="EMT2321" s="2"/>
      <c r="EMU2321" s="2"/>
      <c r="EMV2321" s="2"/>
      <c r="EMW2321" s="2"/>
      <c r="EMX2321" s="2"/>
      <c r="EMY2321" s="2"/>
      <c r="EMZ2321" s="2"/>
      <c r="ENA2321" s="2"/>
      <c r="ENB2321" s="2"/>
      <c r="ENC2321" s="2"/>
      <c r="END2321" s="2"/>
      <c r="ENE2321" s="2"/>
      <c r="ENF2321" s="2"/>
      <c r="ENG2321" s="2"/>
      <c r="ENH2321" s="2"/>
      <c r="ENI2321" s="2"/>
      <c r="ENJ2321" s="2"/>
      <c r="ENK2321" s="2"/>
      <c r="ENL2321" s="2"/>
      <c r="ENM2321" s="2"/>
      <c r="ENN2321" s="2"/>
      <c r="ENO2321" s="2"/>
      <c r="ENP2321" s="2"/>
      <c r="ENQ2321" s="2"/>
      <c r="ENR2321" s="2"/>
      <c r="ENS2321" s="2"/>
      <c r="ENT2321" s="2"/>
      <c r="ENU2321" s="2"/>
      <c r="ENV2321" s="2"/>
      <c r="ENW2321" s="2"/>
      <c r="ENX2321" s="2"/>
      <c r="ENY2321" s="2"/>
      <c r="ENZ2321" s="2"/>
      <c r="EOA2321" s="2"/>
      <c r="EOB2321" s="2"/>
      <c r="EOC2321" s="2"/>
      <c r="EOD2321" s="2"/>
      <c r="EOE2321" s="2"/>
      <c r="EOF2321" s="2"/>
      <c r="EOG2321" s="2"/>
      <c r="EOH2321" s="2"/>
      <c r="EOI2321" s="2"/>
      <c r="EOJ2321" s="2"/>
      <c r="EOK2321" s="2"/>
      <c r="EOL2321" s="2"/>
      <c r="EOM2321" s="2"/>
      <c r="EON2321" s="2"/>
      <c r="EOO2321" s="2"/>
      <c r="EOP2321" s="2"/>
      <c r="EOQ2321" s="2"/>
      <c r="EOR2321" s="2"/>
      <c r="EOS2321" s="2"/>
      <c r="EOT2321" s="2"/>
      <c r="EOU2321" s="2"/>
      <c r="EOV2321" s="2"/>
      <c r="EOW2321" s="2"/>
      <c r="EOX2321" s="2"/>
      <c r="EOY2321" s="2"/>
      <c r="EOZ2321" s="2"/>
      <c r="EPA2321" s="2"/>
      <c r="EPB2321" s="2"/>
      <c r="EPC2321" s="2"/>
      <c r="EPD2321" s="2"/>
      <c r="EPE2321" s="2"/>
      <c r="EPF2321" s="2"/>
      <c r="EPG2321" s="2"/>
      <c r="EPH2321" s="2"/>
      <c r="EPI2321" s="2"/>
      <c r="EPJ2321" s="2"/>
      <c r="EPK2321" s="2"/>
      <c r="EPL2321" s="2"/>
      <c r="EPM2321" s="2"/>
      <c r="EPN2321" s="2"/>
      <c r="EPO2321" s="2"/>
      <c r="EPP2321" s="2"/>
      <c r="EPQ2321" s="2"/>
      <c r="EPR2321" s="2"/>
      <c r="EPS2321" s="2"/>
      <c r="EPT2321" s="2"/>
      <c r="EPU2321" s="2"/>
      <c r="EPV2321" s="2"/>
      <c r="EPW2321" s="2"/>
      <c r="EPX2321" s="2"/>
      <c r="EPY2321" s="2"/>
      <c r="EPZ2321" s="2"/>
      <c r="EQA2321" s="2"/>
      <c r="EQB2321" s="2"/>
      <c r="EQC2321" s="2"/>
      <c r="EQD2321" s="2"/>
      <c r="EQE2321" s="2"/>
      <c r="EQF2321" s="2"/>
      <c r="EQG2321" s="2"/>
      <c r="EQH2321" s="2"/>
      <c r="EQI2321" s="2"/>
      <c r="EQJ2321" s="2"/>
      <c r="EQK2321" s="2"/>
      <c r="EQL2321" s="2"/>
      <c r="EQM2321" s="2"/>
      <c r="EQN2321" s="2"/>
      <c r="EQO2321" s="2"/>
      <c r="EQP2321" s="2"/>
      <c r="EQQ2321" s="2"/>
      <c r="EQR2321" s="2"/>
      <c r="EQS2321" s="2"/>
      <c r="EQT2321" s="2"/>
      <c r="EQU2321" s="2"/>
      <c r="EQV2321" s="2"/>
      <c r="EQW2321" s="2"/>
      <c r="EQX2321" s="2"/>
      <c r="EQY2321" s="2"/>
      <c r="EQZ2321" s="2"/>
      <c r="ERA2321" s="2"/>
      <c r="ERB2321" s="2"/>
      <c r="ERC2321" s="2"/>
      <c r="ERD2321" s="2"/>
      <c r="ERE2321" s="2"/>
      <c r="ERF2321" s="2"/>
      <c r="ERG2321" s="2"/>
      <c r="ERH2321" s="2"/>
      <c r="ERI2321" s="2"/>
      <c r="ERJ2321" s="2"/>
      <c r="ERK2321" s="2"/>
      <c r="ERL2321" s="2"/>
      <c r="ERM2321" s="2"/>
      <c r="ERN2321" s="2"/>
      <c r="ERO2321" s="2"/>
      <c r="ERP2321" s="2"/>
      <c r="ERQ2321" s="2"/>
      <c r="ERR2321" s="2"/>
      <c r="ERS2321" s="2"/>
      <c r="ERT2321" s="2"/>
      <c r="ERU2321" s="2"/>
      <c r="ERV2321" s="2"/>
      <c r="ERW2321" s="2"/>
      <c r="ERX2321" s="2"/>
      <c r="ERY2321" s="2"/>
      <c r="ERZ2321" s="2"/>
      <c r="ESA2321" s="2"/>
      <c r="ESB2321" s="2"/>
      <c r="ESC2321" s="2"/>
      <c r="ESD2321" s="2"/>
      <c r="ESE2321" s="2"/>
      <c r="ESF2321" s="2"/>
      <c r="ESG2321" s="2"/>
      <c r="ESH2321" s="2"/>
      <c r="ESI2321" s="2"/>
      <c r="ESJ2321" s="2"/>
      <c r="ESK2321" s="2"/>
      <c r="ESL2321" s="2"/>
      <c r="ESM2321" s="2"/>
      <c r="ESN2321" s="2"/>
      <c r="ESO2321" s="2"/>
      <c r="ESP2321" s="2"/>
      <c r="ESQ2321" s="2"/>
      <c r="ESR2321" s="2"/>
      <c r="ESS2321" s="2"/>
      <c r="EST2321" s="2"/>
      <c r="ESU2321" s="2"/>
      <c r="ESV2321" s="2"/>
      <c r="ESW2321" s="2"/>
      <c r="ESX2321" s="2"/>
      <c r="ESY2321" s="2"/>
      <c r="ESZ2321" s="2"/>
      <c r="ETA2321" s="2"/>
      <c r="ETB2321" s="2"/>
      <c r="ETC2321" s="2"/>
      <c r="ETD2321" s="2"/>
      <c r="ETE2321" s="2"/>
      <c r="ETF2321" s="2"/>
      <c r="ETG2321" s="2"/>
      <c r="ETH2321" s="2"/>
      <c r="ETI2321" s="2"/>
      <c r="ETJ2321" s="2"/>
      <c r="ETK2321" s="2"/>
      <c r="ETL2321" s="2"/>
      <c r="ETM2321" s="2"/>
      <c r="ETN2321" s="2"/>
      <c r="ETO2321" s="2"/>
      <c r="ETP2321" s="2"/>
      <c r="ETQ2321" s="2"/>
      <c r="ETR2321" s="2"/>
      <c r="ETS2321" s="2"/>
      <c r="ETT2321" s="2"/>
      <c r="ETU2321" s="2"/>
      <c r="ETV2321" s="2"/>
      <c r="ETW2321" s="2"/>
      <c r="ETX2321" s="2"/>
      <c r="ETY2321" s="2"/>
      <c r="ETZ2321" s="2"/>
      <c r="EUA2321" s="2"/>
      <c r="EUB2321" s="2"/>
      <c r="EUC2321" s="2"/>
      <c r="EUD2321" s="2"/>
      <c r="EUE2321" s="2"/>
      <c r="EUF2321" s="2"/>
      <c r="EUG2321" s="2"/>
      <c r="EUH2321" s="2"/>
      <c r="EUI2321" s="2"/>
      <c r="EUJ2321" s="2"/>
      <c r="EUK2321" s="2"/>
      <c r="EUL2321" s="2"/>
      <c r="EUM2321" s="2"/>
      <c r="EUN2321" s="2"/>
      <c r="EUO2321" s="2"/>
      <c r="EUP2321" s="2"/>
      <c r="EUQ2321" s="2"/>
      <c r="EUR2321" s="2"/>
      <c r="EUS2321" s="2"/>
      <c r="EUT2321" s="2"/>
      <c r="EUU2321" s="2"/>
      <c r="EUV2321" s="2"/>
      <c r="EUW2321" s="2"/>
      <c r="EUX2321" s="2"/>
      <c r="EUY2321" s="2"/>
      <c r="EUZ2321" s="2"/>
      <c r="EVA2321" s="2"/>
      <c r="EVB2321" s="2"/>
      <c r="EVC2321" s="2"/>
      <c r="EVD2321" s="2"/>
      <c r="EVE2321" s="2"/>
      <c r="EVF2321" s="2"/>
      <c r="EVG2321" s="2"/>
      <c r="EVH2321" s="2"/>
      <c r="EVI2321" s="2"/>
      <c r="EVJ2321" s="2"/>
      <c r="EVK2321" s="2"/>
      <c r="EVL2321" s="2"/>
      <c r="EVM2321" s="2"/>
      <c r="EVN2321" s="2"/>
      <c r="EVO2321" s="2"/>
      <c r="EVP2321" s="2"/>
      <c r="EVQ2321" s="2"/>
      <c r="EVR2321" s="2"/>
      <c r="EVS2321" s="2"/>
      <c r="EVT2321" s="2"/>
      <c r="EVU2321" s="2"/>
      <c r="EVV2321" s="2"/>
      <c r="EVW2321" s="2"/>
      <c r="EVX2321" s="2"/>
      <c r="EVY2321" s="2"/>
      <c r="EVZ2321" s="2"/>
      <c r="EWA2321" s="2"/>
      <c r="EWB2321" s="2"/>
      <c r="EWC2321" s="2"/>
      <c r="EWD2321" s="2"/>
      <c r="EWE2321" s="2"/>
      <c r="EWF2321" s="2"/>
      <c r="EWG2321" s="2"/>
      <c r="EWH2321" s="2"/>
      <c r="EWI2321" s="2"/>
      <c r="EWJ2321" s="2"/>
      <c r="EWK2321" s="2"/>
      <c r="EWL2321" s="2"/>
      <c r="EWM2321" s="2"/>
      <c r="EWN2321" s="2"/>
      <c r="EWO2321" s="2"/>
      <c r="EWP2321" s="2"/>
      <c r="EWQ2321" s="2"/>
      <c r="EWR2321" s="2"/>
      <c r="EWS2321" s="2"/>
      <c r="EWT2321" s="2"/>
      <c r="EWU2321" s="2"/>
      <c r="EWV2321" s="2"/>
      <c r="EWW2321" s="2"/>
      <c r="EWX2321" s="2"/>
      <c r="EWY2321" s="2"/>
      <c r="EWZ2321" s="2"/>
      <c r="EXA2321" s="2"/>
      <c r="EXB2321" s="2"/>
      <c r="EXC2321" s="2"/>
      <c r="EXD2321" s="2"/>
      <c r="EXE2321" s="2"/>
      <c r="EXF2321" s="2"/>
      <c r="EXG2321" s="2"/>
      <c r="EXH2321" s="2"/>
      <c r="EXI2321" s="2"/>
      <c r="EXJ2321" s="2"/>
      <c r="EXK2321" s="2"/>
      <c r="EXL2321" s="2"/>
      <c r="EXM2321" s="2"/>
      <c r="EXN2321" s="2"/>
      <c r="EXO2321" s="2"/>
      <c r="EXP2321" s="2"/>
      <c r="EXQ2321" s="2"/>
      <c r="EXR2321" s="2"/>
      <c r="EXS2321" s="2"/>
      <c r="EXT2321" s="2"/>
      <c r="EXU2321" s="2"/>
      <c r="EXV2321" s="2"/>
      <c r="EXW2321" s="2"/>
      <c r="EXX2321" s="2"/>
      <c r="EXY2321" s="2"/>
      <c r="EXZ2321" s="2"/>
      <c r="EYA2321" s="2"/>
      <c r="EYB2321" s="2"/>
      <c r="EYC2321" s="2"/>
      <c r="EYD2321" s="2"/>
      <c r="EYE2321" s="2"/>
      <c r="EYF2321" s="2"/>
      <c r="EYG2321" s="2"/>
      <c r="EYH2321" s="2"/>
      <c r="EYI2321" s="2"/>
      <c r="EYJ2321" s="2"/>
      <c r="EYK2321" s="2"/>
      <c r="EYL2321" s="2"/>
      <c r="EYM2321" s="2"/>
      <c r="EYN2321" s="2"/>
      <c r="EYO2321" s="2"/>
      <c r="EYP2321" s="2"/>
      <c r="EYQ2321" s="2"/>
      <c r="EYR2321" s="2"/>
      <c r="EYS2321" s="2"/>
      <c r="EYT2321" s="2"/>
      <c r="EYU2321" s="2"/>
      <c r="EYV2321" s="2"/>
      <c r="EYW2321" s="2"/>
      <c r="EYX2321" s="2"/>
      <c r="EYY2321" s="2"/>
      <c r="EYZ2321" s="2"/>
      <c r="EZA2321" s="2"/>
      <c r="EZB2321" s="2"/>
      <c r="EZC2321" s="2"/>
      <c r="EZD2321" s="2"/>
      <c r="EZE2321" s="2"/>
      <c r="EZF2321" s="2"/>
      <c r="EZG2321" s="2"/>
      <c r="EZH2321" s="2"/>
      <c r="EZI2321" s="2"/>
      <c r="EZJ2321" s="2"/>
      <c r="EZK2321" s="2"/>
      <c r="EZL2321" s="2"/>
      <c r="EZM2321" s="2"/>
      <c r="EZN2321" s="2"/>
      <c r="EZO2321" s="2"/>
      <c r="EZP2321" s="2"/>
      <c r="EZQ2321" s="2"/>
      <c r="EZR2321" s="2"/>
      <c r="EZS2321" s="2"/>
      <c r="EZT2321" s="2"/>
      <c r="EZU2321" s="2"/>
      <c r="EZV2321" s="2"/>
      <c r="EZW2321" s="2"/>
      <c r="EZX2321" s="2"/>
      <c r="EZY2321" s="2"/>
      <c r="EZZ2321" s="2"/>
      <c r="FAA2321" s="2"/>
      <c r="FAB2321" s="2"/>
      <c r="FAC2321" s="2"/>
      <c r="FAD2321" s="2"/>
      <c r="FAE2321" s="2"/>
      <c r="FAF2321" s="2"/>
      <c r="FAG2321" s="2"/>
      <c r="FAH2321" s="2"/>
      <c r="FAI2321" s="2"/>
      <c r="FAJ2321" s="2"/>
      <c r="FAK2321" s="2"/>
      <c r="FAL2321" s="2"/>
      <c r="FAM2321" s="2"/>
      <c r="FAN2321" s="2"/>
      <c r="FAO2321" s="2"/>
      <c r="FAP2321" s="2"/>
      <c r="FAQ2321" s="2"/>
      <c r="FAR2321" s="2"/>
      <c r="FAS2321" s="2"/>
      <c r="FAT2321" s="2"/>
      <c r="FAU2321" s="2"/>
      <c r="FAV2321" s="2"/>
      <c r="FAW2321" s="2"/>
      <c r="FAX2321" s="2"/>
      <c r="FAY2321" s="2"/>
      <c r="FAZ2321" s="2"/>
      <c r="FBA2321" s="2"/>
      <c r="FBB2321" s="2"/>
      <c r="FBC2321" s="2"/>
      <c r="FBD2321" s="2"/>
      <c r="FBE2321" s="2"/>
      <c r="FBF2321" s="2"/>
      <c r="FBG2321" s="2"/>
      <c r="FBH2321" s="2"/>
      <c r="FBI2321" s="2"/>
      <c r="FBJ2321" s="2"/>
      <c r="FBK2321" s="2"/>
      <c r="FBL2321" s="2"/>
      <c r="FBM2321" s="2"/>
      <c r="FBN2321" s="2"/>
      <c r="FBO2321" s="2"/>
      <c r="FBP2321" s="2"/>
      <c r="FBQ2321" s="2"/>
      <c r="FBR2321" s="2"/>
      <c r="FBS2321" s="2"/>
      <c r="FBT2321" s="2"/>
      <c r="FBU2321" s="2"/>
      <c r="FBV2321" s="2"/>
      <c r="FBW2321" s="2"/>
      <c r="FBX2321" s="2"/>
      <c r="FBY2321" s="2"/>
      <c r="FBZ2321" s="2"/>
      <c r="FCA2321" s="2"/>
      <c r="FCB2321" s="2"/>
      <c r="FCC2321" s="2"/>
      <c r="FCD2321" s="2"/>
      <c r="FCE2321" s="2"/>
      <c r="FCF2321" s="2"/>
      <c r="FCG2321" s="2"/>
      <c r="FCH2321" s="2"/>
      <c r="FCI2321" s="2"/>
      <c r="FCJ2321" s="2"/>
      <c r="FCK2321" s="2"/>
      <c r="FCL2321" s="2"/>
      <c r="FCM2321" s="2"/>
      <c r="FCN2321" s="2"/>
      <c r="FCO2321" s="2"/>
      <c r="FCP2321" s="2"/>
      <c r="FCQ2321" s="2"/>
      <c r="FCR2321" s="2"/>
      <c r="FCS2321" s="2"/>
      <c r="FCT2321" s="2"/>
      <c r="FCU2321" s="2"/>
      <c r="FCV2321" s="2"/>
      <c r="FCW2321" s="2"/>
      <c r="FCX2321" s="2"/>
      <c r="FCY2321" s="2"/>
      <c r="FCZ2321" s="2"/>
      <c r="FDA2321" s="2"/>
      <c r="FDB2321" s="2"/>
      <c r="FDC2321" s="2"/>
      <c r="FDD2321" s="2"/>
      <c r="FDE2321" s="2"/>
      <c r="FDF2321" s="2"/>
      <c r="FDG2321" s="2"/>
      <c r="FDH2321" s="2"/>
      <c r="FDI2321" s="2"/>
      <c r="FDJ2321" s="2"/>
      <c r="FDK2321" s="2"/>
      <c r="FDL2321" s="2"/>
      <c r="FDM2321" s="2"/>
      <c r="FDN2321" s="2"/>
      <c r="FDO2321" s="2"/>
      <c r="FDP2321" s="2"/>
      <c r="FDQ2321" s="2"/>
      <c r="FDR2321" s="2"/>
      <c r="FDS2321" s="2"/>
      <c r="FDT2321" s="2"/>
      <c r="FDU2321" s="2"/>
      <c r="FDV2321" s="2"/>
      <c r="FDW2321" s="2"/>
      <c r="FDX2321" s="2"/>
      <c r="FDY2321" s="2"/>
      <c r="FDZ2321" s="2"/>
      <c r="FEA2321" s="2"/>
      <c r="FEB2321" s="2"/>
      <c r="FEC2321" s="2"/>
      <c r="FED2321" s="2"/>
      <c r="FEE2321" s="2"/>
      <c r="FEF2321" s="2"/>
      <c r="FEG2321" s="2"/>
      <c r="FEH2321" s="2"/>
      <c r="FEI2321" s="2"/>
      <c r="FEJ2321" s="2"/>
      <c r="FEK2321" s="2"/>
      <c r="FEL2321" s="2"/>
      <c r="FEM2321" s="2"/>
      <c r="FEN2321" s="2"/>
      <c r="FEO2321" s="2"/>
      <c r="FEP2321" s="2"/>
      <c r="FEQ2321" s="2"/>
      <c r="FER2321" s="2"/>
      <c r="FES2321" s="2"/>
      <c r="FET2321" s="2"/>
      <c r="FEU2321" s="2"/>
      <c r="FEV2321" s="2"/>
      <c r="FEW2321" s="2"/>
      <c r="FEX2321" s="2"/>
      <c r="FEY2321" s="2"/>
      <c r="FEZ2321" s="2"/>
      <c r="FFA2321" s="2"/>
      <c r="FFB2321" s="2"/>
      <c r="FFC2321" s="2"/>
      <c r="FFD2321" s="2"/>
      <c r="FFE2321" s="2"/>
      <c r="FFF2321" s="2"/>
      <c r="FFG2321" s="2"/>
      <c r="FFH2321" s="2"/>
      <c r="FFI2321" s="2"/>
      <c r="FFJ2321" s="2"/>
      <c r="FFK2321" s="2"/>
      <c r="FFL2321" s="2"/>
      <c r="FFM2321" s="2"/>
      <c r="FFN2321" s="2"/>
      <c r="FFO2321" s="2"/>
      <c r="FFP2321" s="2"/>
      <c r="FFQ2321" s="2"/>
      <c r="FFR2321" s="2"/>
      <c r="FFS2321" s="2"/>
      <c r="FFT2321" s="2"/>
      <c r="FFU2321" s="2"/>
      <c r="FFV2321" s="2"/>
      <c r="FFW2321" s="2"/>
      <c r="FFX2321" s="2"/>
      <c r="FFY2321" s="2"/>
      <c r="FFZ2321" s="2"/>
      <c r="FGA2321" s="2"/>
      <c r="FGB2321" s="2"/>
      <c r="FGC2321" s="2"/>
      <c r="FGD2321" s="2"/>
      <c r="FGE2321" s="2"/>
      <c r="FGF2321" s="2"/>
      <c r="FGG2321" s="2"/>
      <c r="FGH2321" s="2"/>
      <c r="FGI2321" s="2"/>
      <c r="FGJ2321" s="2"/>
      <c r="FGK2321" s="2"/>
      <c r="FGL2321" s="2"/>
      <c r="FGM2321" s="2"/>
      <c r="FGN2321" s="2"/>
      <c r="FGO2321" s="2"/>
      <c r="FGP2321" s="2"/>
      <c r="FGQ2321" s="2"/>
      <c r="FGR2321" s="2"/>
      <c r="FGS2321" s="2"/>
      <c r="FGT2321" s="2"/>
      <c r="FGU2321" s="2"/>
      <c r="FGV2321" s="2"/>
      <c r="FGW2321" s="2"/>
      <c r="FGX2321" s="2"/>
      <c r="FGY2321" s="2"/>
      <c r="FGZ2321" s="2"/>
      <c r="FHA2321" s="2"/>
      <c r="FHB2321" s="2"/>
      <c r="FHC2321" s="2"/>
      <c r="FHD2321" s="2"/>
      <c r="FHE2321" s="2"/>
      <c r="FHF2321" s="2"/>
      <c r="FHG2321" s="2"/>
      <c r="FHH2321" s="2"/>
      <c r="FHI2321" s="2"/>
      <c r="FHJ2321" s="2"/>
      <c r="FHK2321" s="2"/>
      <c r="FHL2321" s="2"/>
      <c r="FHM2321" s="2"/>
      <c r="FHN2321" s="2"/>
      <c r="FHO2321" s="2"/>
      <c r="FHP2321" s="2"/>
      <c r="FHQ2321" s="2"/>
      <c r="FHR2321" s="2"/>
      <c r="FHS2321" s="2"/>
      <c r="FHT2321" s="2"/>
      <c r="FHU2321" s="2"/>
      <c r="FHV2321" s="2"/>
      <c r="FHW2321" s="2"/>
      <c r="FHX2321" s="2"/>
      <c r="FHY2321" s="2"/>
      <c r="FHZ2321" s="2"/>
      <c r="FIA2321" s="2"/>
      <c r="FIB2321" s="2"/>
      <c r="FIC2321" s="2"/>
      <c r="FID2321" s="2"/>
      <c r="FIE2321" s="2"/>
      <c r="FIF2321" s="2"/>
      <c r="FIG2321" s="2"/>
      <c r="FIH2321" s="2"/>
      <c r="FII2321" s="2"/>
      <c r="FIJ2321" s="2"/>
      <c r="FIK2321" s="2"/>
      <c r="FIL2321" s="2"/>
      <c r="FIM2321" s="2"/>
      <c r="FIN2321" s="2"/>
      <c r="FIO2321" s="2"/>
      <c r="FIP2321" s="2"/>
      <c r="FIQ2321" s="2"/>
      <c r="FIR2321" s="2"/>
      <c r="FIS2321" s="2"/>
      <c r="FIT2321" s="2"/>
      <c r="FIU2321" s="2"/>
      <c r="FIV2321" s="2"/>
      <c r="FIW2321" s="2"/>
      <c r="FIX2321" s="2"/>
      <c r="FIY2321" s="2"/>
      <c r="FIZ2321" s="2"/>
      <c r="FJA2321" s="2"/>
      <c r="FJB2321" s="2"/>
      <c r="FJC2321" s="2"/>
      <c r="FJD2321" s="2"/>
      <c r="FJE2321" s="2"/>
      <c r="FJF2321" s="2"/>
      <c r="FJG2321" s="2"/>
      <c r="FJH2321" s="2"/>
      <c r="FJI2321" s="2"/>
      <c r="FJJ2321" s="2"/>
      <c r="FJK2321" s="2"/>
      <c r="FJL2321" s="2"/>
      <c r="FJM2321" s="2"/>
      <c r="FJN2321" s="2"/>
      <c r="FJO2321" s="2"/>
      <c r="FJP2321" s="2"/>
      <c r="FJQ2321" s="2"/>
      <c r="FJR2321" s="2"/>
      <c r="FJS2321" s="2"/>
      <c r="FJT2321" s="2"/>
      <c r="FJU2321" s="2"/>
      <c r="FJV2321" s="2"/>
      <c r="FJW2321" s="2"/>
      <c r="FJX2321" s="2"/>
      <c r="FJY2321" s="2"/>
      <c r="FJZ2321" s="2"/>
      <c r="FKA2321" s="2"/>
      <c r="FKB2321" s="2"/>
      <c r="FKC2321" s="2"/>
      <c r="FKD2321" s="2"/>
      <c r="FKE2321" s="2"/>
      <c r="FKF2321" s="2"/>
      <c r="FKG2321" s="2"/>
      <c r="FKH2321" s="2"/>
      <c r="FKI2321" s="2"/>
      <c r="FKJ2321" s="2"/>
      <c r="FKK2321" s="2"/>
      <c r="FKL2321" s="2"/>
      <c r="FKM2321" s="2"/>
      <c r="FKN2321" s="2"/>
      <c r="FKO2321" s="2"/>
      <c r="FKP2321" s="2"/>
      <c r="FKQ2321" s="2"/>
      <c r="FKR2321" s="2"/>
      <c r="FKS2321" s="2"/>
      <c r="FKT2321" s="2"/>
      <c r="FKU2321" s="2"/>
      <c r="FKV2321" s="2"/>
      <c r="FKW2321" s="2"/>
      <c r="FKX2321" s="2"/>
      <c r="FKY2321" s="2"/>
      <c r="FKZ2321" s="2"/>
      <c r="FLA2321" s="2"/>
      <c r="FLB2321" s="2"/>
      <c r="FLC2321" s="2"/>
      <c r="FLD2321" s="2"/>
      <c r="FLE2321" s="2"/>
      <c r="FLF2321" s="2"/>
      <c r="FLG2321" s="2"/>
      <c r="FLH2321" s="2"/>
      <c r="FLI2321" s="2"/>
      <c r="FLJ2321" s="2"/>
      <c r="FLK2321" s="2"/>
      <c r="FLL2321" s="2"/>
      <c r="FLM2321" s="2"/>
      <c r="FLN2321" s="2"/>
      <c r="FLO2321" s="2"/>
      <c r="FLP2321" s="2"/>
      <c r="FLQ2321" s="2"/>
      <c r="FLR2321" s="2"/>
      <c r="FLS2321" s="2"/>
      <c r="FLT2321" s="2"/>
      <c r="FLU2321" s="2"/>
      <c r="FLV2321" s="2"/>
      <c r="FLW2321" s="2"/>
      <c r="FLX2321" s="2"/>
      <c r="FLY2321" s="2"/>
      <c r="FLZ2321" s="2"/>
      <c r="FMA2321" s="2"/>
      <c r="FMB2321" s="2"/>
      <c r="FMC2321" s="2"/>
      <c r="FMD2321" s="2"/>
      <c r="FME2321" s="2"/>
      <c r="FMF2321" s="2"/>
      <c r="FMG2321" s="2"/>
      <c r="FMH2321" s="2"/>
      <c r="FMI2321" s="2"/>
      <c r="FMJ2321" s="2"/>
      <c r="FMK2321" s="2"/>
      <c r="FML2321" s="2"/>
      <c r="FMM2321" s="2"/>
      <c r="FMN2321" s="2"/>
      <c r="FMO2321" s="2"/>
      <c r="FMP2321" s="2"/>
      <c r="FMQ2321" s="2"/>
      <c r="FMR2321" s="2"/>
      <c r="FMS2321" s="2"/>
      <c r="FMT2321" s="2"/>
      <c r="FMU2321" s="2"/>
      <c r="FMV2321" s="2"/>
      <c r="FMW2321" s="2"/>
      <c r="FMX2321" s="2"/>
      <c r="FMY2321" s="2"/>
      <c r="FMZ2321" s="2"/>
      <c r="FNA2321" s="2"/>
      <c r="FNB2321" s="2"/>
      <c r="FNC2321" s="2"/>
      <c r="FND2321" s="2"/>
      <c r="FNE2321" s="2"/>
      <c r="FNF2321" s="2"/>
      <c r="FNG2321" s="2"/>
      <c r="FNH2321" s="2"/>
      <c r="FNI2321" s="2"/>
      <c r="FNJ2321" s="2"/>
      <c r="FNK2321" s="2"/>
      <c r="FNL2321" s="2"/>
      <c r="FNM2321" s="2"/>
      <c r="FNN2321" s="2"/>
      <c r="FNO2321" s="2"/>
      <c r="FNP2321" s="2"/>
      <c r="FNQ2321" s="2"/>
      <c r="FNR2321" s="2"/>
      <c r="FNS2321" s="2"/>
      <c r="FNT2321" s="2"/>
      <c r="FNU2321" s="2"/>
      <c r="FNV2321" s="2"/>
      <c r="FNW2321" s="2"/>
      <c r="FNX2321" s="2"/>
      <c r="FNY2321" s="2"/>
      <c r="FNZ2321" s="2"/>
      <c r="FOA2321" s="2"/>
      <c r="FOB2321" s="2"/>
      <c r="FOC2321" s="2"/>
      <c r="FOD2321" s="2"/>
      <c r="FOE2321" s="2"/>
      <c r="FOF2321" s="2"/>
      <c r="FOG2321" s="2"/>
      <c r="FOH2321" s="2"/>
      <c r="FOI2321" s="2"/>
      <c r="FOJ2321" s="2"/>
      <c r="FOK2321" s="2"/>
      <c r="FOL2321" s="2"/>
      <c r="FOM2321" s="2"/>
      <c r="FON2321" s="2"/>
      <c r="FOO2321" s="2"/>
      <c r="FOP2321" s="2"/>
      <c r="FOQ2321" s="2"/>
      <c r="FOR2321" s="2"/>
      <c r="FOS2321" s="2"/>
      <c r="FOT2321" s="2"/>
      <c r="FOU2321" s="2"/>
      <c r="FOV2321" s="2"/>
      <c r="FOW2321" s="2"/>
      <c r="FOX2321" s="2"/>
      <c r="FOY2321" s="2"/>
      <c r="FOZ2321" s="2"/>
      <c r="FPA2321" s="2"/>
      <c r="FPB2321" s="2"/>
      <c r="FPC2321" s="2"/>
      <c r="FPD2321" s="2"/>
      <c r="FPE2321" s="2"/>
      <c r="FPF2321" s="2"/>
      <c r="FPG2321" s="2"/>
      <c r="FPH2321" s="2"/>
      <c r="FPI2321" s="2"/>
      <c r="FPJ2321" s="2"/>
      <c r="FPK2321" s="2"/>
      <c r="FPL2321" s="2"/>
      <c r="FPM2321" s="2"/>
      <c r="FPN2321" s="2"/>
      <c r="FPO2321" s="2"/>
      <c r="FPP2321" s="2"/>
      <c r="FPQ2321" s="2"/>
      <c r="FPR2321" s="2"/>
      <c r="FPS2321" s="2"/>
      <c r="FPT2321" s="2"/>
      <c r="FPU2321" s="2"/>
      <c r="FPV2321" s="2"/>
      <c r="FPW2321" s="2"/>
      <c r="FPX2321" s="2"/>
      <c r="FPY2321" s="2"/>
      <c r="FPZ2321" s="2"/>
      <c r="FQA2321" s="2"/>
      <c r="FQB2321" s="2"/>
      <c r="FQC2321" s="2"/>
      <c r="FQD2321" s="2"/>
      <c r="FQE2321" s="2"/>
      <c r="FQF2321" s="2"/>
      <c r="FQG2321" s="2"/>
      <c r="FQH2321" s="2"/>
      <c r="FQI2321" s="2"/>
      <c r="FQJ2321" s="2"/>
      <c r="FQK2321" s="2"/>
      <c r="FQL2321" s="2"/>
      <c r="FQM2321" s="2"/>
      <c r="FQN2321" s="2"/>
      <c r="FQO2321" s="2"/>
      <c r="FQP2321" s="2"/>
      <c r="FQQ2321" s="2"/>
      <c r="FQR2321" s="2"/>
      <c r="FQS2321" s="2"/>
      <c r="FQT2321" s="2"/>
      <c r="FQU2321" s="2"/>
      <c r="FQV2321" s="2"/>
      <c r="FQW2321" s="2"/>
      <c r="FQX2321" s="2"/>
      <c r="FQY2321" s="2"/>
      <c r="FQZ2321" s="2"/>
      <c r="FRA2321" s="2"/>
      <c r="FRB2321" s="2"/>
      <c r="FRC2321" s="2"/>
      <c r="FRD2321" s="2"/>
      <c r="FRE2321" s="2"/>
      <c r="FRF2321" s="2"/>
      <c r="FRG2321" s="2"/>
      <c r="FRH2321" s="2"/>
      <c r="FRI2321" s="2"/>
      <c r="FRJ2321" s="2"/>
      <c r="FRK2321" s="2"/>
      <c r="FRL2321" s="2"/>
      <c r="FRM2321" s="2"/>
      <c r="FRN2321" s="2"/>
      <c r="FRO2321" s="2"/>
      <c r="FRP2321" s="2"/>
      <c r="FRQ2321" s="2"/>
      <c r="FRR2321" s="2"/>
      <c r="FRS2321" s="2"/>
      <c r="FRT2321" s="2"/>
      <c r="FRU2321" s="2"/>
      <c r="FRV2321" s="2"/>
      <c r="FRW2321" s="2"/>
      <c r="FRX2321" s="2"/>
      <c r="FRY2321" s="2"/>
      <c r="FRZ2321" s="2"/>
      <c r="FSA2321" s="2"/>
      <c r="FSB2321" s="2"/>
      <c r="FSC2321" s="2"/>
      <c r="FSD2321" s="2"/>
      <c r="FSE2321" s="2"/>
      <c r="FSF2321" s="2"/>
      <c r="FSG2321" s="2"/>
      <c r="FSH2321" s="2"/>
      <c r="FSI2321" s="2"/>
      <c r="FSJ2321" s="2"/>
      <c r="FSK2321" s="2"/>
      <c r="FSL2321" s="2"/>
      <c r="FSM2321" s="2"/>
      <c r="FSN2321" s="2"/>
      <c r="FSO2321" s="2"/>
      <c r="FSP2321" s="2"/>
      <c r="FSQ2321" s="2"/>
      <c r="FSR2321" s="2"/>
      <c r="FSS2321" s="2"/>
      <c r="FST2321" s="2"/>
      <c r="FSU2321" s="2"/>
      <c r="FSV2321" s="2"/>
      <c r="FSW2321" s="2"/>
      <c r="FSX2321" s="2"/>
      <c r="FSY2321" s="2"/>
      <c r="FSZ2321" s="2"/>
      <c r="FTA2321" s="2"/>
      <c r="FTB2321" s="2"/>
      <c r="FTC2321" s="2"/>
      <c r="FTD2321" s="2"/>
      <c r="FTE2321" s="2"/>
      <c r="FTF2321" s="2"/>
      <c r="FTG2321" s="2"/>
      <c r="FTH2321" s="2"/>
      <c r="FTI2321" s="2"/>
      <c r="FTJ2321" s="2"/>
      <c r="FTK2321" s="2"/>
      <c r="FTL2321" s="2"/>
      <c r="FTM2321" s="2"/>
      <c r="FTN2321" s="2"/>
      <c r="FTO2321" s="2"/>
      <c r="FTP2321" s="2"/>
      <c r="FTQ2321" s="2"/>
      <c r="FTR2321" s="2"/>
      <c r="FTS2321" s="2"/>
      <c r="FTT2321" s="2"/>
      <c r="FTU2321" s="2"/>
      <c r="FTV2321" s="2"/>
      <c r="FTW2321" s="2"/>
      <c r="FTX2321" s="2"/>
      <c r="FTY2321" s="2"/>
      <c r="FTZ2321" s="2"/>
      <c r="FUA2321" s="2"/>
      <c r="FUB2321" s="2"/>
      <c r="FUC2321" s="2"/>
      <c r="FUD2321" s="2"/>
      <c r="FUE2321" s="2"/>
      <c r="FUF2321" s="2"/>
      <c r="FUG2321" s="2"/>
      <c r="FUH2321" s="2"/>
      <c r="FUI2321" s="2"/>
      <c r="FUJ2321" s="2"/>
      <c r="FUK2321" s="2"/>
      <c r="FUL2321" s="2"/>
      <c r="FUM2321" s="2"/>
      <c r="FUN2321" s="2"/>
      <c r="FUO2321" s="2"/>
      <c r="FUP2321" s="2"/>
      <c r="FUQ2321" s="2"/>
      <c r="FUR2321" s="2"/>
      <c r="FUS2321" s="2"/>
      <c r="FUT2321" s="2"/>
      <c r="FUU2321" s="2"/>
      <c r="FUV2321" s="2"/>
      <c r="FUW2321" s="2"/>
      <c r="FUX2321" s="2"/>
      <c r="FUY2321" s="2"/>
      <c r="FUZ2321" s="2"/>
      <c r="FVA2321" s="2"/>
      <c r="FVB2321" s="2"/>
      <c r="FVC2321" s="2"/>
      <c r="FVD2321" s="2"/>
      <c r="FVE2321" s="2"/>
      <c r="FVF2321" s="2"/>
      <c r="FVG2321" s="2"/>
      <c r="FVH2321" s="2"/>
      <c r="FVI2321" s="2"/>
      <c r="FVJ2321" s="2"/>
      <c r="FVK2321" s="2"/>
      <c r="FVL2321" s="2"/>
      <c r="FVM2321" s="2"/>
      <c r="FVN2321" s="2"/>
      <c r="FVO2321" s="2"/>
      <c r="FVP2321" s="2"/>
      <c r="FVQ2321" s="2"/>
      <c r="FVR2321" s="2"/>
      <c r="FVS2321" s="2"/>
      <c r="FVT2321" s="2"/>
      <c r="FVU2321" s="2"/>
      <c r="FVV2321" s="2"/>
      <c r="FVW2321" s="2"/>
      <c r="FVX2321" s="2"/>
      <c r="FVY2321" s="2"/>
      <c r="FVZ2321" s="2"/>
      <c r="FWA2321" s="2"/>
      <c r="FWB2321" s="2"/>
      <c r="FWC2321" s="2"/>
      <c r="FWD2321" s="2"/>
      <c r="FWE2321" s="2"/>
      <c r="FWF2321" s="2"/>
      <c r="FWG2321" s="2"/>
      <c r="FWH2321" s="2"/>
      <c r="FWI2321" s="2"/>
      <c r="FWJ2321" s="2"/>
      <c r="FWK2321" s="2"/>
      <c r="FWL2321" s="2"/>
      <c r="FWM2321" s="2"/>
      <c r="FWN2321" s="2"/>
      <c r="FWO2321" s="2"/>
      <c r="FWP2321" s="2"/>
      <c r="FWQ2321" s="2"/>
      <c r="FWR2321" s="2"/>
      <c r="FWS2321" s="2"/>
      <c r="FWT2321" s="2"/>
      <c r="FWU2321" s="2"/>
      <c r="FWV2321" s="2"/>
      <c r="FWW2321" s="2"/>
      <c r="FWX2321" s="2"/>
      <c r="FWY2321" s="2"/>
      <c r="FWZ2321" s="2"/>
      <c r="FXA2321" s="2"/>
      <c r="FXB2321" s="2"/>
      <c r="FXC2321" s="2"/>
      <c r="FXD2321" s="2"/>
      <c r="FXE2321" s="2"/>
      <c r="FXF2321" s="2"/>
      <c r="FXG2321" s="2"/>
      <c r="FXH2321" s="2"/>
      <c r="FXI2321" s="2"/>
      <c r="FXJ2321" s="2"/>
      <c r="FXK2321" s="2"/>
      <c r="FXL2321" s="2"/>
      <c r="FXM2321" s="2"/>
      <c r="FXN2321" s="2"/>
      <c r="FXO2321" s="2"/>
      <c r="FXP2321" s="2"/>
      <c r="FXQ2321" s="2"/>
      <c r="FXR2321" s="2"/>
      <c r="FXS2321" s="2"/>
      <c r="FXT2321" s="2"/>
      <c r="FXU2321" s="2"/>
      <c r="FXV2321" s="2"/>
      <c r="FXW2321" s="2"/>
      <c r="FXX2321" s="2"/>
      <c r="FXY2321" s="2"/>
      <c r="FXZ2321" s="2"/>
      <c r="FYA2321" s="2"/>
      <c r="FYB2321" s="2"/>
      <c r="FYC2321" s="2"/>
      <c r="FYD2321" s="2"/>
      <c r="FYE2321" s="2"/>
      <c r="FYF2321" s="2"/>
      <c r="FYG2321" s="2"/>
      <c r="FYH2321" s="2"/>
      <c r="FYI2321" s="2"/>
      <c r="FYJ2321" s="2"/>
      <c r="FYK2321" s="2"/>
      <c r="FYL2321" s="2"/>
      <c r="FYM2321" s="2"/>
      <c r="FYN2321" s="2"/>
      <c r="FYO2321" s="2"/>
      <c r="FYP2321" s="2"/>
      <c r="FYQ2321" s="2"/>
      <c r="FYR2321" s="2"/>
      <c r="FYS2321" s="2"/>
      <c r="FYT2321" s="2"/>
      <c r="FYU2321" s="2"/>
      <c r="FYV2321" s="2"/>
      <c r="FYW2321" s="2"/>
      <c r="FYX2321" s="2"/>
      <c r="FYY2321" s="2"/>
      <c r="FYZ2321" s="2"/>
      <c r="FZA2321" s="2"/>
      <c r="FZB2321" s="2"/>
      <c r="FZC2321" s="2"/>
      <c r="FZD2321" s="2"/>
      <c r="FZE2321" s="2"/>
      <c r="FZF2321" s="2"/>
      <c r="FZG2321" s="2"/>
      <c r="FZH2321" s="2"/>
      <c r="FZI2321" s="2"/>
      <c r="FZJ2321" s="2"/>
      <c r="FZK2321" s="2"/>
      <c r="FZL2321" s="2"/>
      <c r="FZM2321" s="2"/>
      <c r="FZN2321" s="2"/>
      <c r="FZO2321" s="2"/>
      <c r="FZP2321" s="2"/>
      <c r="FZQ2321" s="2"/>
      <c r="FZR2321" s="2"/>
      <c r="FZS2321" s="2"/>
      <c r="FZT2321" s="2"/>
      <c r="FZU2321" s="2"/>
      <c r="FZV2321" s="2"/>
      <c r="FZW2321" s="2"/>
      <c r="FZX2321" s="2"/>
      <c r="FZY2321" s="2"/>
      <c r="FZZ2321" s="2"/>
      <c r="GAA2321" s="2"/>
      <c r="GAB2321" s="2"/>
      <c r="GAC2321" s="2"/>
      <c r="GAD2321" s="2"/>
      <c r="GAE2321" s="2"/>
      <c r="GAF2321" s="2"/>
      <c r="GAG2321" s="2"/>
      <c r="GAH2321" s="2"/>
      <c r="GAI2321" s="2"/>
      <c r="GAJ2321" s="2"/>
      <c r="GAK2321" s="2"/>
      <c r="GAL2321" s="2"/>
      <c r="GAM2321" s="2"/>
      <c r="GAN2321" s="2"/>
      <c r="GAO2321" s="2"/>
      <c r="GAP2321" s="2"/>
      <c r="GAQ2321" s="2"/>
      <c r="GAR2321" s="2"/>
      <c r="GAS2321" s="2"/>
      <c r="GAT2321" s="2"/>
      <c r="GAU2321" s="2"/>
      <c r="GAV2321" s="2"/>
      <c r="GAW2321" s="2"/>
      <c r="GAX2321" s="2"/>
      <c r="GAY2321" s="2"/>
      <c r="GAZ2321" s="2"/>
      <c r="GBA2321" s="2"/>
      <c r="GBB2321" s="2"/>
      <c r="GBC2321" s="2"/>
      <c r="GBD2321" s="2"/>
      <c r="GBE2321" s="2"/>
      <c r="GBF2321" s="2"/>
      <c r="GBG2321" s="2"/>
      <c r="GBH2321" s="2"/>
      <c r="GBI2321" s="2"/>
      <c r="GBJ2321" s="2"/>
      <c r="GBK2321" s="2"/>
      <c r="GBL2321" s="2"/>
      <c r="GBM2321" s="2"/>
      <c r="GBN2321" s="2"/>
      <c r="GBO2321" s="2"/>
      <c r="GBP2321" s="2"/>
      <c r="GBQ2321" s="2"/>
      <c r="GBR2321" s="2"/>
      <c r="GBS2321" s="2"/>
      <c r="GBT2321" s="2"/>
      <c r="GBU2321" s="2"/>
      <c r="GBV2321" s="2"/>
      <c r="GBW2321" s="2"/>
      <c r="GBX2321" s="2"/>
      <c r="GBY2321" s="2"/>
      <c r="GBZ2321" s="2"/>
      <c r="GCA2321" s="2"/>
      <c r="GCB2321" s="2"/>
      <c r="GCC2321" s="2"/>
      <c r="GCD2321" s="2"/>
      <c r="GCE2321" s="2"/>
      <c r="GCF2321" s="2"/>
      <c r="GCG2321" s="2"/>
      <c r="GCH2321" s="2"/>
      <c r="GCI2321" s="2"/>
      <c r="GCJ2321" s="2"/>
      <c r="GCK2321" s="2"/>
      <c r="GCL2321" s="2"/>
      <c r="GCM2321" s="2"/>
      <c r="GCN2321" s="2"/>
      <c r="GCO2321" s="2"/>
      <c r="GCP2321" s="2"/>
      <c r="GCQ2321" s="2"/>
      <c r="GCR2321" s="2"/>
      <c r="GCS2321" s="2"/>
      <c r="GCT2321" s="2"/>
      <c r="GCU2321" s="2"/>
      <c r="GCV2321" s="2"/>
      <c r="GCW2321" s="2"/>
      <c r="GCX2321" s="2"/>
      <c r="GCY2321" s="2"/>
      <c r="GCZ2321" s="2"/>
      <c r="GDA2321" s="2"/>
      <c r="GDB2321" s="2"/>
      <c r="GDC2321" s="2"/>
      <c r="GDD2321" s="2"/>
      <c r="GDE2321" s="2"/>
      <c r="GDF2321" s="2"/>
      <c r="GDG2321" s="2"/>
      <c r="GDH2321" s="2"/>
      <c r="GDI2321" s="2"/>
      <c r="GDJ2321" s="2"/>
      <c r="GDK2321" s="2"/>
      <c r="GDL2321" s="2"/>
      <c r="GDM2321" s="2"/>
      <c r="GDN2321" s="2"/>
      <c r="GDO2321" s="2"/>
      <c r="GDP2321" s="2"/>
      <c r="GDQ2321" s="2"/>
      <c r="GDR2321" s="2"/>
      <c r="GDS2321" s="2"/>
      <c r="GDT2321" s="2"/>
      <c r="GDU2321" s="2"/>
      <c r="GDV2321" s="2"/>
      <c r="GDW2321" s="2"/>
      <c r="GDX2321" s="2"/>
      <c r="GDY2321" s="2"/>
      <c r="GDZ2321" s="2"/>
      <c r="GEA2321" s="2"/>
      <c r="GEB2321" s="2"/>
      <c r="GEC2321" s="2"/>
      <c r="GED2321" s="2"/>
      <c r="GEE2321" s="2"/>
      <c r="GEF2321" s="2"/>
      <c r="GEG2321" s="2"/>
      <c r="GEH2321" s="2"/>
      <c r="GEI2321" s="2"/>
      <c r="GEJ2321" s="2"/>
      <c r="GEK2321" s="2"/>
      <c r="GEL2321" s="2"/>
      <c r="GEM2321" s="2"/>
      <c r="GEN2321" s="2"/>
      <c r="GEO2321" s="2"/>
      <c r="GEP2321" s="2"/>
      <c r="GEQ2321" s="2"/>
      <c r="GER2321" s="2"/>
      <c r="GES2321" s="2"/>
      <c r="GET2321" s="2"/>
      <c r="GEU2321" s="2"/>
      <c r="GEV2321" s="2"/>
      <c r="GEW2321" s="2"/>
      <c r="GEX2321" s="2"/>
      <c r="GEY2321" s="2"/>
      <c r="GEZ2321" s="2"/>
      <c r="GFA2321" s="2"/>
      <c r="GFB2321" s="2"/>
      <c r="GFC2321" s="2"/>
      <c r="GFD2321" s="2"/>
      <c r="GFE2321" s="2"/>
      <c r="GFF2321" s="2"/>
      <c r="GFG2321" s="2"/>
      <c r="GFH2321" s="2"/>
      <c r="GFI2321" s="2"/>
      <c r="GFJ2321" s="2"/>
      <c r="GFK2321" s="2"/>
      <c r="GFL2321" s="2"/>
      <c r="GFM2321" s="2"/>
      <c r="GFN2321" s="2"/>
      <c r="GFO2321" s="2"/>
      <c r="GFP2321" s="2"/>
      <c r="GFQ2321" s="2"/>
      <c r="GFR2321" s="2"/>
      <c r="GFS2321" s="2"/>
      <c r="GFT2321" s="2"/>
      <c r="GFU2321" s="2"/>
      <c r="GFV2321" s="2"/>
      <c r="GFW2321" s="2"/>
      <c r="GFX2321" s="2"/>
      <c r="GFY2321" s="2"/>
      <c r="GFZ2321" s="2"/>
      <c r="GGA2321" s="2"/>
      <c r="GGB2321" s="2"/>
      <c r="GGC2321" s="2"/>
      <c r="GGD2321" s="2"/>
      <c r="GGE2321" s="2"/>
      <c r="GGF2321" s="2"/>
      <c r="GGG2321" s="2"/>
      <c r="GGH2321" s="2"/>
      <c r="GGI2321" s="2"/>
      <c r="GGJ2321" s="2"/>
      <c r="GGK2321" s="2"/>
      <c r="GGL2321" s="2"/>
      <c r="GGM2321" s="2"/>
      <c r="GGN2321" s="2"/>
      <c r="GGO2321" s="2"/>
      <c r="GGP2321" s="2"/>
      <c r="GGQ2321" s="2"/>
      <c r="GGR2321" s="2"/>
      <c r="GGS2321" s="2"/>
      <c r="GGT2321" s="2"/>
      <c r="GGU2321" s="2"/>
      <c r="GGV2321" s="2"/>
      <c r="GGW2321" s="2"/>
      <c r="GGX2321" s="2"/>
      <c r="GGY2321" s="2"/>
      <c r="GGZ2321" s="2"/>
      <c r="GHA2321" s="2"/>
      <c r="GHB2321" s="2"/>
      <c r="GHC2321" s="2"/>
      <c r="GHD2321" s="2"/>
      <c r="GHE2321" s="2"/>
      <c r="GHF2321" s="2"/>
      <c r="GHG2321" s="2"/>
      <c r="GHH2321" s="2"/>
      <c r="GHI2321" s="2"/>
      <c r="GHJ2321" s="2"/>
      <c r="GHK2321" s="2"/>
      <c r="GHL2321" s="2"/>
      <c r="GHM2321" s="2"/>
      <c r="GHN2321" s="2"/>
      <c r="GHO2321" s="2"/>
      <c r="GHP2321" s="2"/>
      <c r="GHQ2321" s="2"/>
      <c r="GHR2321" s="2"/>
      <c r="GHS2321" s="2"/>
      <c r="GHT2321" s="2"/>
      <c r="GHU2321" s="2"/>
      <c r="GHV2321" s="2"/>
      <c r="GHW2321" s="2"/>
      <c r="GHX2321" s="2"/>
      <c r="GHY2321" s="2"/>
      <c r="GHZ2321" s="2"/>
      <c r="GIA2321" s="2"/>
      <c r="GIB2321" s="2"/>
      <c r="GIC2321" s="2"/>
      <c r="GID2321" s="2"/>
      <c r="GIE2321" s="2"/>
      <c r="GIF2321" s="2"/>
      <c r="GIG2321" s="2"/>
      <c r="GIH2321" s="2"/>
      <c r="GII2321" s="2"/>
      <c r="GIJ2321" s="2"/>
      <c r="GIK2321" s="2"/>
      <c r="GIL2321" s="2"/>
      <c r="GIM2321" s="2"/>
      <c r="GIN2321" s="2"/>
      <c r="GIO2321" s="2"/>
      <c r="GIP2321" s="2"/>
      <c r="GIQ2321" s="2"/>
      <c r="GIR2321" s="2"/>
      <c r="GIS2321" s="2"/>
      <c r="GIT2321" s="2"/>
      <c r="GIU2321" s="2"/>
      <c r="GIV2321" s="2"/>
      <c r="GIW2321" s="2"/>
      <c r="GIX2321" s="2"/>
      <c r="GIY2321" s="2"/>
      <c r="GIZ2321" s="2"/>
      <c r="GJA2321" s="2"/>
      <c r="GJB2321" s="2"/>
      <c r="GJC2321" s="2"/>
      <c r="GJD2321" s="2"/>
      <c r="GJE2321" s="2"/>
      <c r="GJF2321" s="2"/>
      <c r="GJG2321" s="2"/>
      <c r="GJH2321" s="2"/>
      <c r="GJI2321" s="2"/>
      <c r="GJJ2321" s="2"/>
      <c r="GJK2321" s="2"/>
      <c r="GJL2321" s="2"/>
      <c r="GJM2321" s="2"/>
      <c r="GJN2321" s="2"/>
      <c r="GJO2321" s="2"/>
      <c r="GJP2321" s="2"/>
      <c r="GJQ2321" s="2"/>
      <c r="GJR2321" s="2"/>
      <c r="GJS2321" s="2"/>
      <c r="GJT2321" s="2"/>
      <c r="GJU2321" s="2"/>
      <c r="GJV2321" s="2"/>
      <c r="GJW2321" s="2"/>
      <c r="GJX2321" s="2"/>
      <c r="GJY2321" s="2"/>
      <c r="GJZ2321" s="2"/>
      <c r="GKA2321" s="2"/>
      <c r="GKB2321" s="2"/>
      <c r="GKC2321" s="2"/>
      <c r="GKD2321" s="2"/>
      <c r="GKE2321" s="2"/>
      <c r="GKF2321" s="2"/>
      <c r="GKG2321" s="2"/>
      <c r="GKH2321" s="2"/>
      <c r="GKI2321" s="2"/>
      <c r="GKJ2321" s="2"/>
      <c r="GKK2321" s="2"/>
      <c r="GKL2321" s="2"/>
      <c r="GKM2321" s="2"/>
      <c r="GKN2321" s="2"/>
      <c r="GKO2321" s="2"/>
      <c r="GKP2321" s="2"/>
      <c r="GKQ2321" s="2"/>
      <c r="GKR2321" s="2"/>
      <c r="GKS2321" s="2"/>
      <c r="GKT2321" s="2"/>
      <c r="GKU2321" s="2"/>
      <c r="GKV2321" s="2"/>
      <c r="GKW2321" s="2"/>
      <c r="GKX2321" s="2"/>
      <c r="GKY2321" s="2"/>
      <c r="GKZ2321" s="2"/>
      <c r="GLA2321" s="2"/>
      <c r="GLB2321" s="2"/>
      <c r="GLC2321" s="2"/>
      <c r="GLD2321" s="2"/>
      <c r="GLE2321" s="2"/>
      <c r="GLF2321" s="2"/>
      <c r="GLG2321" s="2"/>
      <c r="GLH2321" s="2"/>
      <c r="GLI2321" s="2"/>
      <c r="GLJ2321" s="2"/>
      <c r="GLK2321" s="2"/>
      <c r="GLL2321" s="2"/>
      <c r="GLM2321" s="2"/>
      <c r="GLN2321" s="2"/>
      <c r="GLO2321" s="2"/>
      <c r="GLP2321" s="2"/>
      <c r="GLQ2321" s="2"/>
      <c r="GLR2321" s="2"/>
      <c r="GLS2321" s="2"/>
      <c r="GLT2321" s="2"/>
      <c r="GLU2321" s="2"/>
      <c r="GLV2321" s="2"/>
      <c r="GLW2321" s="2"/>
      <c r="GLX2321" s="2"/>
      <c r="GLY2321" s="2"/>
      <c r="GLZ2321" s="2"/>
      <c r="GMA2321" s="2"/>
      <c r="GMB2321" s="2"/>
      <c r="GMC2321" s="2"/>
      <c r="GMD2321" s="2"/>
      <c r="GME2321" s="2"/>
      <c r="GMF2321" s="2"/>
      <c r="GMG2321" s="2"/>
      <c r="GMH2321" s="2"/>
      <c r="GMI2321" s="2"/>
      <c r="GMJ2321" s="2"/>
      <c r="GMK2321" s="2"/>
      <c r="GML2321" s="2"/>
      <c r="GMM2321" s="2"/>
      <c r="GMN2321" s="2"/>
      <c r="GMO2321" s="2"/>
      <c r="GMP2321" s="2"/>
      <c r="GMQ2321" s="2"/>
      <c r="GMR2321" s="2"/>
      <c r="GMS2321" s="2"/>
      <c r="GMT2321" s="2"/>
      <c r="GMU2321" s="2"/>
      <c r="GMV2321" s="2"/>
      <c r="GMW2321" s="2"/>
      <c r="GMX2321" s="2"/>
      <c r="GMY2321" s="2"/>
      <c r="GMZ2321" s="2"/>
      <c r="GNA2321" s="2"/>
      <c r="GNB2321" s="2"/>
      <c r="GNC2321" s="2"/>
      <c r="GND2321" s="2"/>
      <c r="GNE2321" s="2"/>
      <c r="GNF2321" s="2"/>
      <c r="GNG2321" s="2"/>
      <c r="GNH2321" s="2"/>
      <c r="GNI2321" s="2"/>
      <c r="GNJ2321" s="2"/>
      <c r="GNK2321" s="2"/>
      <c r="GNL2321" s="2"/>
      <c r="GNM2321" s="2"/>
      <c r="GNN2321" s="2"/>
      <c r="GNO2321" s="2"/>
      <c r="GNP2321" s="2"/>
      <c r="GNQ2321" s="2"/>
      <c r="GNR2321" s="2"/>
      <c r="GNS2321" s="2"/>
      <c r="GNT2321" s="2"/>
      <c r="GNU2321" s="2"/>
      <c r="GNV2321" s="2"/>
      <c r="GNW2321" s="2"/>
      <c r="GNX2321" s="2"/>
      <c r="GNY2321" s="2"/>
      <c r="GNZ2321" s="2"/>
      <c r="GOA2321" s="2"/>
      <c r="GOB2321" s="2"/>
      <c r="GOC2321" s="2"/>
      <c r="GOD2321" s="2"/>
      <c r="GOE2321" s="2"/>
      <c r="GOF2321" s="2"/>
      <c r="GOG2321" s="2"/>
      <c r="GOH2321" s="2"/>
      <c r="GOI2321" s="2"/>
      <c r="GOJ2321" s="2"/>
      <c r="GOK2321" s="2"/>
      <c r="GOL2321" s="2"/>
      <c r="GOM2321" s="2"/>
      <c r="GON2321" s="2"/>
      <c r="GOO2321" s="2"/>
      <c r="GOP2321" s="2"/>
      <c r="GOQ2321" s="2"/>
      <c r="GOR2321" s="2"/>
      <c r="GOS2321" s="2"/>
      <c r="GOT2321" s="2"/>
      <c r="GOU2321" s="2"/>
      <c r="GOV2321" s="2"/>
      <c r="GOW2321" s="2"/>
      <c r="GOX2321" s="2"/>
      <c r="GOY2321" s="2"/>
      <c r="GOZ2321" s="2"/>
      <c r="GPA2321" s="2"/>
      <c r="GPB2321" s="2"/>
      <c r="GPC2321" s="2"/>
      <c r="GPD2321" s="2"/>
      <c r="GPE2321" s="2"/>
      <c r="GPF2321" s="2"/>
      <c r="GPG2321" s="2"/>
      <c r="GPH2321" s="2"/>
      <c r="GPI2321" s="2"/>
      <c r="GPJ2321" s="2"/>
      <c r="GPK2321" s="2"/>
      <c r="GPL2321" s="2"/>
      <c r="GPM2321" s="2"/>
      <c r="GPN2321" s="2"/>
      <c r="GPO2321" s="2"/>
      <c r="GPP2321" s="2"/>
      <c r="GPQ2321" s="2"/>
      <c r="GPR2321" s="2"/>
      <c r="GPS2321" s="2"/>
      <c r="GPT2321" s="2"/>
      <c r="GPU2321" s="2"/>
      <c r="GPV2321" s="2"/>
      <c r="GPW2321" s="2"/>
      <c r="GPX2321" s="2"/>
      <c r="GPY2321" s="2"/>
      <c r="GPZ2321" s="2"/>
      <c r="GQA2321" s="2"/>
      <c r="GQB2321" s="2"/>
      <c r="GQC2321" s="2"/>
      <c r="GQD2321" s="2"/>
      <c r="GQE2321" s="2"/>
      <c r="GQF2321" s="2"/>
      <c r="GQG2321" s="2"/>
      <c r="GQH2321" s="2"/>
      <c r="GQI2321" s="2"/>
      <c r="GQJ2321" s="2"/>
      <c r="GQK2321" s="2"/>
      <c r="GQL2321" s="2"/>
      <c r="GQM2321" s="2"/>
      <c r="GQN2321" s="2"/>
      <c r="GQO2321" s="2"/>
      <c r="GQP2321" s="2"/>
      <c r="GQQ2321" s="2"/>
      <c r="GQR2321" s="2"/>
      <c r="GQS2321" s="2"/>
      <c r="GQT2321" s="2"/>
      <c r="GQU2321" s="2"/>
      <c r="GQV2321" s="2"/>
      <c r="GQW2321" s="2"/>
      <c r="GQX2321" s="2"/>
      <c r="GQY2321" s="2"/>
      <c r="GQZ2321" s="2"/>
      <c r="GRA2321" s="2"/>
      <c r="GRB2321" s="2"/>
      <c r="GRC2321" s="2"/>
      <c r="GRD2321" s="2"/>
      <c r="GRE2321" s="2"/>
      <c r="GRF2321" s="2"/>
      <c r="GRG2321" s="2"/>
      <c r="GRH2321" s="2"/>
      <c r="GRI2321" s="2"/>
      <c r="GRJ2321" s="2"/>
      <c r="GRK2321" s="2"/>
      <c r="GRL2321" s="2"/>
      <c r="GRM2321" s="2"/>
      <c r="GRN2321" s="2"/>
      <c r="GRO2321" s="2"/>
      <c r="GRP2321" s="2"/>
      <c r="GRQ2321" s="2"/>
      <c r="GRR2321" s="2"/>
      <c r="GRS2321" s="2"/>
      <c r="GRT2321" s="2"/>
      <c r="GRU2321" s="2"/>
      <c r="GRV2321" s="2"/>
      <c r="GRW2321" s="2"/>
      <c r="GRX2321" s="2"/>
      <c r="GRY2321" s="2"/>
      <c r="GRZ2321" s="2"/>
      <c r="GSA2321" s="2"/>
      <c r="GSB2321" s="2"/>
      <c r="GSC2321" s="2"/>
      <c r="GSD2321" s="2"/>
      <c r="GSE2321" s="2"/>
      <c r="GSF2321" s="2"/>
      <c r="GSG2321" s="2"/>
      <c r="GSH2321" s="2"/>
      <c r="GSI2321" s="2"/>
      <c r="GSJ2321" s="2"/>
      <c r="GSK2321" s="2"/>
      <c r="GSL2321" s="2"/>
      <c r="GSM2321" s="2"/>
      <c r="GSN2321" s="2"/>
      <c r="GSO2321" s="2"/>
      <c r="GSP2321" s="2"/>
      <c r="GSQ2321" s="2"/>
      <c r="GSR2321" s="2"/>
      <c r="GSS2321" s="2"/>
      <c r="GST2321" s="2"/>
      <c r="GSU2321" s="2"/>
      <c r="GSV2321" s="2"/>
      <c r="GSW2321" s="2"/>
      <c r="GSX2321" s="2"/>
      <c r="GSY2321" s="2"/>
      <c r="GSZ2321" s="2"/>
      <c r="GTA2321" s="2"/>
      <c r="GTB2321" s="2"/>
      <c r="GTC2321" s="2"/>
      <c r="GTD2321" s="2"/>
      <c r="GTE2321" s="2"/>
      <c r="GTF2321" s="2"/>
      <c r="GTG2321" s="2"/>
      <c r="GTH2321" s="2"/>
      <c r="GTI2321" s="2"/>
      <c r="GTJ2321" s="2"/>
      <c r="GTK2321" s="2"/>
      <c r="GTL2321" s="2"/>
      <c r="GTM2321" s="2"/>
      <c r="GTN2321" s="2"/>
      <c r="GTO2321" s="2"/>
      <c r="GTP2321" s="2"/>
      <c r="GTQ2321" s="2"/>
      <c r="GTR2321" s="2"/>
      <c r="GTS2321" s="2"/>
      <c r="GTT2321" s="2"/>
      <c r="GTU2321" s="2"/>
      <c r="GTV2321" s="2"/>
      <c r="GTW2321" s="2"/>
      <c r="GTX2321" s="2"/>
      <c r="GTY2321" s="2"/>
      <c r="GTZ2321" s="2"/>
      <c r="GUA2321" s="2"/>
      <c r="GUB2321" s="2"/>
      <c r="GUC2321" s="2"/>
      <c r="GUD2321" s="2"/>
      <c r="GUE2321" s="2"/>
      <c r="GUF2321" s="2"/>
      <c r="GUG2321" s="2"/>
      <c r="GUH2321" s="2"/>
      <c r="GUI2321" s="2"/>
      <c r="GUJ2321" s="2"/>
      <c r="GUK2321" s="2"/>
      <c r="GUL2321" s="2"/>
      <c r="GUM2321" s="2"/>
      <c r="GUN2321" s="2"/>
      <c r="GUO2321" s="2"/>
      <c r="GUP2321" s="2"/>
      <c r="GUQ2321" s="2"/>
      <c r="GUR2321" s="2"/>
      <c r="GUS2321" s="2"/>
      <c r="GUT2321" s="2"/>
      <c r="GUU2321" s="2"/>
      <c r="GUV2321" s="2"/>
      <c r="GUW2321" s="2"/>
      <c r="GUX2321" s="2"/>
      <c r="GUY2321" s="2"/>
      <c r="GUZ2321" s="2"/>
      <c r="GVA2321" s="2"/>
      <c r="GVB2321" s="2"/>
      <c r="GVC2321" s="2"/>
      <c r="GVD2321" s="2"/>
      <c r="GVE2321" s="2"/>
      <c r="GVF2321" s="2"/>
      <c r="GVG2321" s="2"/>
      <c r="GVH2321" s="2"/>
      <c r="GVI2321" s="2"/>
      <c r="GVJ2321" s="2"/>
      <c r="GVK2321" s="2"/>
      <c r="GVL2321" s="2"/>
      <c r="GVM2321" s="2"/>
      <c r="GVN2321" s="2"/>
      <c r="GVO2321" s="2"/>
      <c r="GVP2321" s="2"/>
      <c r="GVQ2321" s="2"/>
      <c r="GVR2321" s="2"/>
      <c r="GVS2321" s="2"/>
      <c r="GVT2321" s="2"/>
      <c r="GVU2321" s="2"/>
      <c r="GVV2321" s="2"/>
      <c r="GVW2321" s="2"/>
      <c r="GVX2321" s="2"/>
      <c r="GVY2321" s="2"/>
      <c r="GVZ2321" s="2"/>
      <c r="GWA2321" s="2"/>
      <c r="GWB2321" s="2"/>
      <c r="GWC2321" s="2"/>
      <c r="GWD2321" s="2"/>
      <c r="GWE2321" s="2"/>
      <c r="GWF2321" s="2"/>
      <c r="GWG2321" s="2"/>
      <c r="GWH2321" s="2"/>
      <c r="GWI2321" s="2"/>
      <c r="GWJ2321" s="2"/>
      <c r="GWK2321" s="2"/>
      <c r="GWL2321" s="2"/>
      <c r="GWM2321" s="2"/>
      <c r="GWN2321" s="2"/>
      <c r="GWO2321" s="2"/>
      <c r="GWP2321" s="2"/>
      <c r="GWQ2321" s="2"/>
      <c r="GWR2321" s="2"/>
      <c r="GWS2321" s="2"/>
      <c r="GWT2321" s="2"/>
      <c r="GWU2321" s="2"/>
      <c r="GWV2321" s="2"/>
      <c r="GWW2321" s="2"/>
      <c r="GWX2321" s="2"/>
      <c r="GWY2321" s="2"/>
      <c r="GWZ2321" s="2"/>
      <c r="GXA2321" s="2"/>
      <c r="GXB2321" s="2"/>
      <c r="GXC2321" s="2"/>
      <c r="GXD2321" s="2"/>
      <c r="GXE2321" s="2"/>
      <c r="GXF2321" s="2"/>
      <c r="GXG2321" s="2"/>
      <c r="GXH2321" s="2"/>
      <c r="GXI2321" s="2"/>
      <c r="GXJ2321" s="2"/>
      <c r="GXK2321" s="2"/>
      <c r="GXL2321" s="2"/>
      <c r="GXM2321" s="2"/>
      <c r="GXN2321" s="2"/>
      <c r="GXO2321" s="2"/>
      <c r="GXP2321" s="2"/>
      <c r="GXQ2321" s="2"/>
      <c r="GXR2321" s="2"/>
      <c r="GXS2321" s="2"/>
      <c r="GXT2321" s="2"/>
      <c r="GXU2321" s="2"/>
      <c r="GXV2321" s="2"/>
      <c r="GXW2321" s="2"/>
      <c r="GXX2321" s="2"/>
      <c r="GXY2321" s="2"/>
      <c r="GXZ2321" s="2"/>
      <c r="GYA2321" s="2"/>
      <c r="GYB2321" s="2"/>
      <c r="GYC2321" s="2"/>
      <c r="GYD2321" s="2"/>
      <c r="GYE2321" s="2"/>
      <c r="GYF2321" s="2"/>
      <c r="GYG2321" s="2"/>
      <c r="GYH2321" s="2"/>
      <c r="GYI2321" s="2"/>
      <c r="GYJ2321" s="2"/>
      <c r="GYK2321" s="2"/>
      <c r="GYL2321" s="2"/>
      <c r="GYM2321" s="2"/>
      <c r="GYN2321" s="2"/>
      <c r="GYO2321" s="2"/>
      <c r="GYP2321" s="2"/>
      <c r="GYQ2321" s="2"/>
      <c r="GYR2321" s="2"/>
      <c r="GYS2321" s="2"/>
      <c r="GYT2321" s="2"/>
      <c r="GYU2321" s="2"/>
      <c r="GYV2321" s="2"/>
      <c r="GYW2321" s="2"/>
      <c r="GYX2321" s="2"/>
      <c r="GYY2321" s="2"/>
      <c r="GYZ2321" s="2"/>
      <c r="GZA2321" s="2"/>
      <c r="GZB2321" s="2"/>
      <c r="GZC2321" s="2"/>
      <c r="GZD2321" s="2"/>
      <c r="GZE2321" s="2"/>
      <c r="GZF2321" s="2"/>
      <c r="GZG2321" s="2"/>
      <c r="GZH2321" s="2"/>
      <c r="GZI2321" s="2"/>
      <c r="GZJ2321" s="2"/>
      <c r="GZK2321" s="2"/>
      <c r="GZL2321" s="2"/>
      <c r="GZM2321" s="2"/>
      <c r="GZN2321" s="2"/>
      <c r="GZO2321" s="2"/>
      <c r="GZP2321" s="2"/>
      <c r="GZQ2321" s="2"/>
      <c r="GZR2321" s="2"/>
      <c r="GZS2321" s="2"/>
      <c r="GZT2321" s="2"/>
      <c r="GZU2321" s="2"/>
      <c r="GZV2321" s="2"/>
      <c r="GZW2321" s="2"/>
      <c r="GZX2321" s="2"/>
      <c r="GZY2321" s="2"/>
      <c r="GZZ2321" s="2"/>
      <c r="HAA2321" s="2"/>
      <c r="HAB2321" s="2"/>
      <c r="HAC2321" s="2"/>
      <c r="HAD2321" s="2"/>
      <c r="HAE2321" s="2"/>
      <c r="HAF2321" s="2"/>
      <c r="HAG2321" s="2"/>
      <c r="HAH2321" s="2"/>
      <c r="HAI2321" s="2"/>
      <c r="HAJ2321" s="2"/>
      <c r="HAK2321" s="2"/>
      <c r="HAL2321" s="2"/>
      <c r="HAM2321" s="2"/>
      <c r="HAN2321" s="2"/>
      <c r="HAO2321" s="2"/>
      <c r="HAP2321" s="2"/>
      <c r="HAQ2321" s="2"/>
      <c r="HAR2321" s="2"/>
      <c r="HAS2321" s="2"/>
      <c r="HAT2321" s="2"/>
      <c r="HAU2321" s="2"/>
      <c r="HAV2321" s="2"/>
      <c r="HAW2321" s="2"/>
      <c r="HAX2321" s="2"/>
      <c r="HAY2321" s="2"/>
      <c r="HAZ2321" s="2"/>
      <c r="HBA2321" s="2"/>
      <c r="HBB2321" s="2"/>
      <c r="HBC2321" s="2"/>
      <c r="HBD2321" s="2"/>
      <c r="HBE2321" s="2"/>
      <c r="HBF2321" s="2"/>
      <c r="HBG2321" s="2"/>
      <c r="HBH2321" s="2"/>
      <c r="HBI2321" s="2"/>
      <c r="HBJ2321" s="2"/>
      <c r="HBK2321" s="2"/>
      <c r="HBL2321" s="2"/>
      <c r="HBM2321" s="2"/>
      <c r="HBN2321" s="2"/>
      <c r="HBO2321" s="2"/>
      <c r="HBP2321" s="2"/>
      <c r="HBQ2321" s="2"/>
      <c r="HBR2321" s="2"/>
      <c r="HBS2321" s="2"/>
      <c r="HBT2321" s="2"/>
      <c r="HBU2321" s="2"/>
      <c r="HBV2321" s="2"/>
      <c r="HBW2321" s="2"/>
      <c r="HBX2321" s="2"/>
      <c r="HBY2321" s="2"/>
      <c r="HBZ2321" s="2"/>
      <c r="HCA2321" s="2"/>
      <c r="HCB2321" s="2"/>
      <c r="HCC2321" s="2"/>
      <c r="HCD2321" s="2"/>
      <c r="HCE2321" s="2"/>
      <c r="HCF2321" s="2"/>
      <c r="HCG2321" s="2"/>
      <c r="HCH2321" s="2"/>
      <c r="HCI2321" s="2"/>
      <c r="HCJ2321" s="2"/>
      <c r="HCK2321" s="2"/>
      <c r="HCL2321" s="2"/>
      <c r="HCM2321" s="2"/>
      <c r="HCN2321" s="2"/>
      <c r="HCO2321" s="2"/>
      <c r="HCP2321" s="2"/>
      <c r="HCQ2321" s="2"/>
      <c r="HCR2321" s="2"/>
      <c r="HCS2321" s="2"/>
      <c r="HCT2321" s="2"/>
      <c r="HCU2321" s="2"/>
      <c r="HCV2321" s="2"/>
      <c r="HCW2321" s="2"/>
      <c r="HCX2321" s="2"/>
      <c r="HCY2321" s="2"/>
      <c r="HCZ2321" s="2"/>
      <c r="HDA2321" s="2"/>
      <c r="HDB2321" s="2"/>
      <c r="HDC2321" s="2"/>
      <c r="HDD2321" s="2"/>
      <c r="HDE2321" s="2"/>
      <c r="HDF2321" s="2"/>
      <c r="HDG2321" s="2"/>
      <c r="HDH2321" s="2"/>
      <c r="HDI2321" s="2"/>
      <c r="HDJ2321" s="2"/>
      <c r="HDK2321" s="2"/>
      <c r="HDL2321" s="2"/>
      <c r="HDM2321" s="2"/>
      <c r="HDN2321" s="2"/>
      <c r="HDO2321" s="2"/>
      <c r="HDP2321" s="2"/>
      <c r="HDQ2321" s="2"/>
      <c r="HDR2321" s="2"/>
      <c r="HDS2321" s="2"/>
      <c r="HDT2321" s="2"/>
      <c r="HDU2321" s="2"/>
      <c r="HDV2321" s="2"/>
      <c r="HDW2321" s="2"/>
      <c r="HDX2321" s="2"/>
      <c r="HDY2321" s="2"/>
      <c r="HDZ2321" s="2"/>
      <c r="HEA2321" s="2"/>
      <c r="HEB2321" s="2"/>
      <c r="HEC2321" s="2"/>
      <c r="HED2321" s="2"/>
      <c r="HEE2321" s="2"/>
      <c r="HEF2321" s="2"/>
      <c r="HEG2321" s="2"/>
      <c r="HEH2321" s="2"/>
      <c r="HEI2321" s="2"/>
      <c r="HEJ2321" s="2"/>
      <c r="HEK2321" s="2"/>
      <c r="HEL2321" s="2"/>
      <c r="HEM2321" s="2"/>
      <c r="HEN2321" s="2"/>
      <c r="HEO2321" s="2"/>
      <c r="HEP2321" s="2"/>
      <c r="HEQ2321" s="2"/>
      <c r="HER2321" s="2"/>
      <c r="HES2321" s="2"/>
      <c r="HET2321" s="2"/>
      <c r="HEU2321" s="2"/>
      <c r="HEV2321" s="2"/>
      <c r="HEW2321" s="2"/>
      <c r="HEX2321" s="2"/>
      <c r="HEY2321" s="2"/>
      <c r="HEZ2321" s="2"/>
      <c r="HFA2321" s="2"/>
      <c r="HFB2321" s="2"/>
      <c r="HFC2321" s="2"/>
      <c r="HFD2321" s="2"/>
      <c r="HFE2321" s="2"/>
      <c r="HFF2321" s="2"/>
      <c r="HFG2321" s="2"/>
      <c r="HFH2321" s="2"/>
      <c r="HFI2321" s="2"/>
      <c r="HFJ2321" s="2"/>
      <c r="HFK2321" s="2"/>
      <c r="HFL2321" s="2"/>
      <c r="HFM2321" s="2"/>
      <c r="HFN2321" s="2"/>
      <c r="HFO2321" s="2"/>
      <c r="HFP2321" s="2"/>
      <c r="HFQ2321" s="2"/>
      <c r="HFR2321" s="2"/>
      <c r="HFS2321" s="2"/>
      <c r="HFT2321" s="2"/>
      <c r="HFU2321" s="2"/>
      <c r="HFV2321" s="2"/>
      <c r="HFW2321" s="2"/>
      <c r="HFX2321" s="2"/>
      <c r="HFY2321" s="2"/>
      <c r="HFZ2321" s="2"/>
      <c r="HGA2321" s="2"/>
      <c r="HGB2321" s="2"/>
      <c r="HGC2321" s="2"/>
      <c r="HGD2321" s="2"/>
      <c r="HGE2321" s="2"/>
      <c r="HGF2321" s="2"/>
      <c r="HGG2321" s="2"/>
      <c r="HGH2321" s="2"/>
      <c r="HGI2321" s="2"/>
      <c r="HGJ2321" s="2"/>
      <c r="HGK2321" s="2"/>
      <c r="HGL2321" s="2"/>
      <c r="HGM2321" s="2"/>
      <c r="HGN2321" s="2"/>
      <c r="HGO2321" s="2"/>
      <c r="HGP2321" s="2"/>
      <c r="HGQ2321" s="2"/>
      <c r="HGR2321" s="2"/>
      <c r="HGS2321" s="2"/>
      <c r="HGT2321" s="2"/>
      <c r="HGU2321" s="2"/>
      <c r="HGV2321" s="2"/>
      <c r="HGW2321" s="2"/>
      <c r="HGX2321" s="2"/>
      <c r="HGY2321" s="2"/>
      <c r="HGZ2321" s="2"/>
      <c r="HHA2321" s="2"/>
      <c r="HHB2321" s="2"/>
      <c r="HHC2321" s="2"/>
      <c r="HHD2321" s="2"/>
      <c r="HHE2321" s="2"/>
      <c r="HHF2321" s="2"/>
      <c r="HHG2321" s="2"/>
      <c r="HHH2321" s="2"/>
      <c r="HHI2321" s="2"/>
      <c r="HHJ2321" s="2"/>
      <c r="HHK2321" s="2"/>
      <c r="HHL2321" s="2"/>
      <c r="HHM2321" s="2"/>
      <c r="HHN2321" s="2"/>
      <c r="HHO2321" s="2"/>
      <c r="HHP2321" s="2"/>
      <c r="HHQ2321" s="2"/>
      <c r="HHR2321" s="2"/>
      <c r="HHS2321" s="2"/>
      <c r="HHT2321" s="2"/>
      <c r="HHU2321" s="2"/>
      <c r="HHV2321" s="2"/>
      <c r="HHW2321" s="2"/>
      <c r="HHX2321" s="2"/>
      <c r="HHY2321" s="2"/>
      <c r="HHZ2321" s="2"/>
      <c r="HIA2321" s="2"/>
      <c r="HIB2321" s="2"/>
      <c r="HIC2321" s="2"/>
      <c r="HID2321" s="2"/>
      <c r="HIE2321" s="2"/>
      <c r="HIF2321" s="2"/>
      <c r="HIG2321" s="2"/>
      <c r="HIH2321" s="2"/>
      <c r="HII2321" s="2"/>
      <c r="HIJ2321" s="2"/>
      <c r="HIK2321" s="2"/>
      <c r="HIL2321" s="2"/>
      <c r="HIM2321" s="2"/>
      <c r="HIN2321" s="2"/>
      <c r="HIO2321" s="2"/>
      <c r="HIP2321" s="2"/>
      <c r="HIQ2321" s="2"/>
      <c r="HIR2321" s="2"/>
      <c r="HIS2321" s="2"/>
      <c r="HIT2321" s="2"/>
      <c r="HIU2321" s="2"/>
      <c r="HIV2321" s="2"/>
      <c r="HIW2321" s="2"/>
      <c r="HIX2321" s="2"/>
      <c r="HIY2321" s="2"/>
      <c r="HIZ2321" s="2"/>
      <c r="HJA2321" s="2"/>
      <c r="HJB2321" s="2"/>
      <c r="HJC2321" s="2"/>
      <c r="HJD2321" s="2"/>
      <c r="HJE2321" s="2"/>
      <c r="HJF2321" s="2"/>
      <c r="HJG2321" s="2"/>
      <c r="HJH2321" s="2"/>
      <c r="HJI2321" s="2"/>
      <c r="HJJ2321" s="2"/>
      <c r="HJK2321" s="2"/>
      <c r="HJL2321" s="2"/>
      <c r="HJM2321" s="2"/>
      <c r="HJN2321" s="2"/>
      <c r="HJO2321" s="2"/>
      <c r="HJP2321" s="2"/>
      <c r="HJQ2321" s="2"/>
      <c r="HJR2321" s="2"/>
      <c r="HJS2321" s="2"/>
      <c r="HJT2321" s="2"/>
      <c r="HJU2321" s="2"/>
      <c r="HJV2321" s="2"/>
      <c r="HJW2321" s="2"/>
      <c r="HJX2321" s="2"/>
      <c r="HJY2321" s="2"/>
      <c r="HJZ2321" s="2"/>
      <c r="HKA2321" s="2"/>
      <c r="HKB2321" s="2"/>
      <c r="HKC2321" s="2"/>
      <c r="HKD2321" s="2"/>
      <c r="HKE2321" s="2"/>
      <c r="HKF2321" s="2"/>
      <c r="HKG2321" s="2"/>
      <c r="HKH2321" s="2"/>
      <c r="HKI2321" s="2"/>
      <c r="HKJ2321" s="2"/>
      <c r="HKK2321" s="2"/>
      <c r="HKL2321" s="2"/>
      <c r="HKM2321" s="2"/>
      <c r="HKN2321" s="2"/>
      <c r="HKO2321" s="2"/>
      <c r="HKP2321" s="2"/>
      <c r="HKQ2321" s="2"/>
      <c r="HKR2321" s="2"/>
      <c r="HKS2321" s="2"/>
      <c r="HKT2321" s="2"/>
      <c r="HKU2321" s="2"/>
      <c r="HKV2321" s="2"/>
      <c r="HKW2321" s="2"/>
      <c r="HKX2321" s="2"/>
      <c r="HKY2321" s="2"/>
      <c r="HKZ2321" s="2"/>
      <c r="HLA2321" s="2"/>
      <c r="HLB2321" s="2"/>
      <c r="HLC2321" s="2"/>
      <c r="HLD2321" s="2"/>
      <c r="HLE2321" s="2"/>
      <c r="HLF2321" s="2"/>
      <c r="HLG2321" s="2"/>
      <c r="HLH2321" s="2"/>
      <c r="HLI2321" s="2"/>
      <c r="HLJ2321" s="2"/>
      <c r="HLK2321" s="2"/>
      <c r="HLL2321" s="2"/>
      <c r="HLM2321" s="2"/>
      <c r="HLN2321" s="2"/>
      <c r="HLO2321" s="2"/>
      <c r="HLP2321" s="2"/>
      <c r="HLQ2321" s="2"/>
      <c r="HLR2321" s="2"/>
      <c r="HLS2321" s="2"/>
      <c r="HLT2321" s="2"/>
      <c r="HLU2321" s="2"/>
      <c r="HLV2321" s="2"/>
      <c r="HLW2321" s="2"/>
      <c r="HLX2321" s="2"/>
      <c r="HLY2321" s="2"/>
      <c r="HLZ2321" s="2"/>
      <c r="HMA2321" s="2"/>
      <c r="HMB2321" s="2"/>
      <c r="HMC2321" s="2"/>
      <c r="HMD2321" s="2"/>
      <c r="HME2321" s="2"/>
      <c r="HMF2321" s="2"/>
      <c r="HMG2321" s="2"/>
      <c r="HMH2321" s="2"/>
      <c r="HMI2321" s="2"/>
      <c r="HMJ2321" s="2"/>
      <c r="HMK2321" s="2"/>
      <c r="HML2321" s="2"/>
      <c r="HMM2321" s="2"/>
      <c r="HMN2321" s="2"/>
      <c r="HMO2321" s="2"/>
      <c r="HMP2321" s="2"/>
      <c r="HMQ2321" s="2"/>
      <c r="HMR2321" s="2"/>
      <c r="HMS2321" s="2"/>
      <c r="HMT2321" s="2"/>
      <c r="HMU2321" s="2"/>
      <c r="HMV2321" s="2"/>
      <c r="HMW2321" s="2"/>
      <c r="HMX2321" s="2"/>
      <c r="HMY2321" s="2"/>
      <c r="HMZ2321" s="2"/>
      <c r="HNA2321" s="2"/>
      <c r="HNB2321" s="2"/>
      <c r="HNC2321" s="2"/>
      <c r="HND2321" s="2"/>
      <c r="HNE2321" s="2"/>
      <c r="HNF2321" s="2"/>
      <c r="HNG2321" s="2"/>
      <c r="HNH2321" s="2"/>
      <c r="HNI2321" s="2"/>
      <c r="HNJ2321" s="2"/>
      <c r="HNK2321" s="2"/>
      <c r="HNL2321" s="2"/>
      <c r="HNM2321" s="2"/>
      <c r="HNN2321" s="2"/>
      <c r="HNO2321" s="2"/>
      <c r="HNP2321" s="2"/>
      <c r="HNQ2321" s="2"/>
      <c r="HNR2321" s="2"/>
      <c r="HNS2321" s="2"/>
      <c r="HNT2321" s="2"/>
      <c r="HNU2321" s="2"/>
      <c r="HNV2321" s="2"/>
      <c r="HNW2321" s="2"/>
      <c r="HNX2321" s="2"/>
      <c r="HNY2321" s="2"/>
      <c r="HNZ2321" s="2"/>
      <c r="HOA2321" s="2"/>
      <c r="HOB2321" s="2"/>
      <c r="HOC2321" s="2"/>
      <c r="HOD2321" s="2"/>
      <c r="HOE2321" s="2"/>
      <c r="HOF2321" s="2"/>
      <c r="HOG2321" s="2"/>
      <c r="HOH2321" s="2"/>
      <c r="HOI2321" s="2"/>
      <c r="HOJ2321" s="2"/>
      <c r="HOK2321" s="2"/>
      <c r="HOL2321" s="2"/>
      <c r="HOM2321" s="2"/>
      <c r="HON2321" s="2"/>
      <c r="HOO2321" s="2"/>
      <c r="HOP2321" s="2"/>
      <c r="HOQ2321" s="2"/>
      <c r="HOR2321" s="2"/>
      <c r="HOS2321" s="2"/>
      <c r="HOT2321" s="2"/>
      <c r="HOU2321" s="2"/>
      <c r="HOV2321" s="2"/>
      <c r="HOW2321" s="2"/>
      <c r="HOX2321" s="2"/>
      <c r="HOY2321" s="2"/>
      <c r="HOZ2321" s="2"/>
      <c r="HPA2321" s="2"/>
      <c r="HPB2321" s="2"/>
      <c r="HPC2321" s="2"/>
      <c r="HPD2321" s="2"/>
      <c r="HPE2321" s="2"/>
      <c r="HPF2321" s="2"/>
      <c r="HPG2321" s="2"/>
      <c r="HPH2321" s="2"/>
      <c r="HPI2321" s="2"/>
      <c r="HPJ2321" s="2"/>
      <c r="HPK2321" s="2"/>
      <c r="HPL2321" s="2"/>
      <c r="HPM2321" s="2"/>
      <c r="HPN2321" s="2"/>
      <c r="HPO2321" s="2"/>
      <c r="HPP2321" s="2"/>
      <c r="HPQ2321" s="2"/>
      <c r="HPR2321" s="2"/>
      <c r="HPS2321" s="2"/>
      <c r="HPT2321" s="2"/>
      <c r="HPU2321" s="2"/>
      <c r="HPV2321" s="2"/>
      <c r="HPW2321" s="2"/>
      <c r="HPX2321" s="2"/>
      <c r="HPY2321" s="2"/>
      <c r="HPZ2321" s="2"/>
      <c r="HQA2321" s="2"/>
      <c r="HQB2321" s="2"/>
      <c r="HQC2321" s="2"/>
      <c r="HQD2321" s="2"/>
      <c r="HQE2321" s="2"/>
      <c r="HQF2321" s="2"/>
      <c r="HQG2321" s="2"/>
      <c r="HQH2321" s="2"/>
      <c r="HQI2321" s="2"/>
      <c r="HQJ2321" s="2"/>
      <c r="HQK2321" s="2"/>
      <c r="HQL2321" s="2"/>
      <c r="HQM2321" s="2"/>
      <c r="HQN2321" s="2"/>
      <c r="HQO2321" s="2"/>
      <c r="HQP2321" s="2"/>
      <c r="HQQ2321" s="2"/>
      <c r="HQR2321" s="2"/>
      <c r="HQS2321" s="2"/>
      <c r="HQT2321" s="2"/>
      <c r="HQU2321" s="2"/>
      <c r="HQV2321" s="2"/>
      <c r="HQW2321" s="2"/>
      <c r="HQX2321" s="2"/>
      <c r="HQY2321" s="2"/>
      <c r="HQZ2321" s="2"/>
      <c r="HRA2321" s="2"/>
      <c r="HRB2321" s="2"/>
      <c r="HRC2321" s="2"/>
      <c r="HRD2321" s="2"/>
      <c r="HRE2321" s="2"/>
      <c r="HRF2321" s="2"/>
      <c r="HRG2321" s="2"/>
      <c r="HRH2321" s="2"/>
      <c r="HRI2321" s="2"/>
      <c r="HRJ2321" s="2"/>
      <c r="HRK2321" s="2"/>
      <c r="HRL2321" s="2"/>
      <c r="HRM2321" s="2"/>
      <c r="HRN2321" s="2"/>
      <c r="HRO2321" s="2"/>
      <c r="HRP2321" s="2"/>
      <c r="HRQ2321" s="2"/>
      <c r="HRR2321" s="2"/>
      <c r="HRS2321" s="2"/>
      <c r="HRT2321" s="2"/>
      <c r="HRU2321" s="2"/>
      <c r="HRV2321" s="2"/>
      <c r="HRW2321" s="2"/>
      <c r="HRX2321" s="2"/>
      <c r="HRY2321" s="2"/>
      <c r="HRZ2321" s="2"/>
      <c r="HSA2321" s="2"/>
      <c r="HSB2321" s="2"/>
      <c r="HSC2321" s="2"/>
      <c r="HSD2321" s="2"/>
      <c r="HSE2321" s="2"/>
      <c r="HSF2321" s="2"/>
      <c r="HSG2321" s="2"/>
      <c r="HSH2321" s="2"/>
      <c r="HSI2321" s="2"/>
      <c r="HSJ2321" s="2"/>
      <c r="HSK2321" s="2"/>
      <c r="HSL2321" s="2"/>
      <c r="HSM2321" s="2"/>
      <c r="HSN2321" s="2"/>
      <c r="HSO2321" s="2"/>
      <c r="HSP2321" s="2"/>
      <c r="HSQ2321" s="2"/>
      <c r="HSR2321" s="2"/>
      <c r="HSS2321" s="2"/>
      <c r="HST2321" s="2"/>
      <c r="HSU2321" s="2"/>
      <c r="HSV2321" s="2"/>
      <c r="HSW2321" s="2"/>
      <c r="HSX2321" s="2"/>
      <c r="HSY2321" s="2"/>
      <c r="HSZ2321" s="2"/>
      <c r="HTA2321" s="2"/>
      <c r="HTB2321" s="2"/>
      <c r="HTC2321" s="2"/>
      <c r="HTD2321" s="2"/>
      <c r="HTE2321" s="2"/>
      <c r="HTF2321" s="2"/>
      <c r="HTG2321" s="2"/>
      <c r="HTH2321" s="2"/>
      <c r="HTI2321" s="2"/>
      <c r="HTJ2321" s="2"/>
      <c r="HTK2321" s="2"/>
      <c r="HTL2321" s="2"/>
      <c r="HTM2321" s="2"/>
      <c r="HTN2321" s="2"/>
      <c r="HTO2321" s="2"/>
      <c r="HTP2321" s="2"/>
      <c r="HTQ2321" s="2"/>
      <c r="HTR2321" s="2"/>
      <c r="HTS2321" s="2"/>
      <c r="HTT2321" s="2"/>
      <c r="HTU2321" s="2"/>
      <c r="HTV2321" s="2"/>
      <c r="HTW2321" s="2"/>
      <c r="HTX2321" s="2"/>
      <c r="HTY2321" s="2"/>
      <c r="HTZ2321" s="2"/>
      <c r="HUA2321" s="2"/>
      <c r="HUB2321" s="2"/>
      <c r="HUC2321" s="2"/>
      <c r="HUD2321" s="2"/>
      <c r="HUE2321" s="2"/>
      <c r="HUF2321" s="2"/>
      <c r="HUG2321" s="2"/>
      <c r="HUH2321" s="2"/>
      <c r="HUI2321" s="2"/>
      <c r="HUJ2321" s="2"/>
      <c r="HUK2321" s="2"/>
      <c r="HUL2321" s="2"/>
      <c r="HUM2321" s="2"/>
      <c r="HUN2321" s="2"/>
      <c r="HUO2321" s="2"/>
      <c r="HUP2321" s="2"/>
      <c r="HUQ2321" s="2"/>
      <c r="HUR2321" s="2"/>
      <c r="HUS2321" s="2"/>
      <c r="HUT2321" s="2"/>
      <c r="HUU2321" s="2"/>
      <c r="HUV2321" s="2"/>
      <c r="HUW2321" s="2"/>
      <c r="HUX2321" s="2"/>
      <c r="HUY2321" s="2"/>
      <c r="HUZ2321" s="2"/>
      <c r="HVA2321" s="2"/>
      <c r="HVB2321" s="2"/>
      <c r="HVC2321" s="2"/>
      <c r="HVD2321" s="2"/>
      <c r="HVE2321" s="2"/>
      <c r="HVF2321" s="2"/>
      <c r="HVG2321" s="2"/>
      <c r="HVH2321" s="2"/>
      <c r="HVI2321" s="2"/>
      <c r="HVJ2321" s="2"/>
      <c r="HVK2321" s="2"/>
      <c r="HVL2321" s="2"/>
      <c r="HVM2321" s="2"/>
      <c r="HVN2321" s="2"/>
      <c r="HVO2321" s="2"/>
      <c r="HVP2321" s="2"/>
      <c r="HVQ2321" s="2"/>
      <c r="HVR2321" s="2"/>
      <c r="HVS2321" s="2"/>
      <c r="HVT2321" s="2"/>
      <c r="HVU2321" s="2"/>
      <c r="HVV2321" s="2"/>
      <c r="HVW2321" s="2"/>
      <c r="HVX2321" s="2"/>
      <c r="HVY2321" s="2"/>
      <c r="HVZ2321" s="2"/>
      <c r="HWA2321" s="2"/>
      <c r="HWB2321" s="2"/>
      <c r="HWC2321" s="2"/>
      <c r="HWD2321" s="2"/>
      <c r="HWE2321" s="2"/>
      <c r="HWF2321" s="2"/>
      <c r="HWG2321" s="2"/>
      <c r="HWH2321" s="2"/>
      <c r="HWI2321" s="2"/>
      <c r="HWJ2321" s="2"/>
      <c r="HWK2321" s="2"/>
      <c r="HWL2321" s="2"/>
      <c r="HWM2321" s="2"/>
      <c r="HWN2321" s="2"/>
      <c r="HWO2321" s="2"/>
      <c r="HWP2321" s="2"/>
      <c r="HWQ2321" s="2"/>
      <c r="HWR2321" s="2"/>
      <c r="HWS2321" s="2"/>
      <c r="HWT2321" s="2"/>
      <c r="HWU2321" s="2"/>
      <c r="HWV2321" s="2"/>
      <c r="HWW2321" s="2"/>
      <c r="HWX2321" s="2"/>
      <c r="HWY2321" s="2"/>
      <c r="HWZ2321" s="2"/>
      <c r="HXA2321" s="2"/>
      <c r="HXB2321" s="2"/>
      <c r="HXC2321" s="2"/>
      <c r="HXD2321" s="2"/>
      <c r="HXE2321" s="2"/>
      <c r="HXF2321" s="2"/>
      <c r="HXG2321" s="2"/>
      <c r="HXH2321" s="2"/>
      <c r="HXI2321" s="2"/>
      <c r="HXJ2321" s="2"/>
      <c r="HXK2321" s="2"/>
      <c r="HXL2321" s="2"/>
      <c r="HXM2321" s="2"/>
      <c r="HXN2321" s="2"/>
      <c r="HXO2321" s="2"/>
      <c r="HXP2321" s="2"/>
      <c r="HXQ2321" s="2"/>
      <c r="HXR2321" s="2"/>
      <c r="HXS2321" s="2"/>
      <c r="HXT2321" s="2"/>
      <c r="HXU2321" s="2"/>
      <c r="HXV2321" s="2"/>
      <c r="HXW2321" s="2"/>
      <c r="HXX2321" s="2"/>
      <c r="HXY2321" s="2"/>
      <c r="HXZ2321" s="2"/>
      <c r="HYA2321" s="2"/>
      <c r="HYB2321" s="2"/>
      <c r="HYC2321" s="2"/>
      <c r="HYD2321" s="2"/>
      <c r="HYE2321" s="2"/>
      <c r="HYF2321" s="2"/>
      <c r="HYG2321" s="2"/>
      <c r="HYH2321" s="2"/>
      <c r="HYI2321" s="2"/>
      <c r="HYJ2321" s="2"/>
      <c r="HYK2321" s="2"/>
      <c r="HYL2321" s="2"/>
      <c r="HYM2321" s="2"/>
      <c r="HYN2321" s="2"/>
      <c r="HYO2321" s="2"/>
      <c r="HYP2321" s="2"/>
      <c r="HYQ2321" s="2"/>
      <c r="HYR2321" s="2"/>
      <c r="HYS2321" s="2"/>
      <c r="HYT2321" s="2"/>
      <c r="HYU2321" s="2"/>
      <c r="HYV2321" s="2"/>
      <c r="HYW2321" s="2"/>
      <c r="HYX2321" s="2"/>
      <c r="HYY2321" s="2"/>
      <c r="HYZ2321" s="2"/>
      <c r="HZA2321" s="2"/>
      <c r="HZB2321" s="2"/>
      <c r="HZC2321" s="2"/>
      <c r="HZD2321" s="2"/>
      <c r="HZE2321" s="2"/>
      <c r="HZF2321" s="2"/>
      <c r="HZG2321" s="2"/>
      <c r="HZH2321" s="2"/>
      <c r="HZI2321" s="2"/>
      <c r="HZJ2321" s="2"/>
      <c r="HZK2321" s="2"/>
      <c r="HZL2321" s="2"/>
      <c r="HZM2321" s="2"/>
      <c r="HZN2321" s="2"/>
      <c r="HZO2321" s="2"/>
      <c r="HZP2321" s="2"/>
      <c r="HZQ2321" s="2"/>
      <c r="HZR2321" s="2"/>
      <c r="HZS2321" s="2"/>
      <c r="HZT2321" s="2"/>
      <c r="HZU2321" s="2"/>
      <c r="HZV2321" s="2"/>
      <c r="HZW2321" s="2"/>
      <c r="HZX2321" s="2"/>
      <c r="HZY2321" s="2"/>
      <c r="HZZ2321" s="2"/>
      <c r="IAA2321" s="2"/>
      <c r="IAB2321" s="2"/>
      <c r="IAC2321" s="2"/>
      <c r="IAD2321" s="2"/>
      <c r="IAE2321" s="2"/>
      <c r="IAF2321" s="2"/>
      <c r="IAG2321" s="2"/>
      <c r="IAH2321" s="2"/>
      <c r="IAI2321" s="2"/>
      <c r="IAJ2321" s="2"/>
      <c r="IAK2321" s="2"/>
      <c r="IAL2321" s="2"/>
      <c r="IAM2321" s="2"/>
      <c r="IAN2321" s="2"/>
      <c r="IAO2321" s="2"/>
      <c r="IAP2321" s="2"/>
      <c r="IAQ2321" s="2"/>
      <c r="IAR2321" s="2"/>
      <c r="IAS2321" s="2"/>
      <c r="IAT2321" s="2"/>
      <c r="IAU2321" s="2"/>
      <c r="IAV2321" s="2"/>
      <c r="IAW2321" s="2"/>
      <c r="IAX2321" s="2"/>
      <c r="IAY2321" s="2"/>
      <c r="IAZ2321" s="2"/>
      <c r="IBA2321" s="2"/>
      <c r="IBB2321" s="2"/>
      <c r="IBC2321" s="2"/>
      <c r="IBD2321" s="2"/>
      <c r="IBE2321" s="2"/>
      <c r="IBF2321" s="2"/>
      <c r="IBG2321" s="2"/>
      <c r="IBH2321" s="2"/>
      <c r="IBI2321" s="2"/>
      <c r="IBJ2321" s="2"/>
      <c r="IBK2321" s="2"/>
      <c r="IBL2321" s="2"/>
      <c r="IBM2321" s="2"/>
      <c r="IBN2321" s="2"/>
      <c r="IBO2321" s="2"/>
      <c r="IBP2321" s="2"/>
      <c r="IBQ2321" s="2"/>
      <c r="IBR2321" s="2"/>
      <c r="IBS2321" s="2"/>
      <c r="IBT2321" s="2"/>
      <c r="IBU2321" s="2"/>
      <c r="IBV2321" s="2"/>
      <c r="IBW2321" s="2"/>
      <c r="IBX2321" s="2"/>
      <c r="IBY2321" s="2"/>
      <c r="IBZ2321" s="2"/>
      <c r="ICA2321" s="2"/>
      <c r="ICB2321" s="2"/>
      <c r="ICC2321" s="2"/>
      <c r="ICD2321" s="2"/>
      <c r="ICE2321" s="2"/>
      <c r="ICF2321" s="2"/>
      <c r="ICG2321" s="2"/>
      <c r="ICH2321" s="2"/>
      <c r="ICI2321" s="2"/>
      <c r="ICJ2321" s="2"/>
      <c r="ICK2321" s="2"/>
      <c r="ICL2321" s="2"/>
      <c r="ICM2321" s="2"/>
      <c r="ICN2321" s="2"/>
      <c r="ICO2321" s="2"/>
      <c r="ICP2321" s="2"/>
      <c r="ICQ2321" s="2"/>
      <c r="ICR2321" s="2"/>
      <c r="ICS2321" s="2"/>
      <c r="ICT2321" s="2"/>
      <c r="ICU2321" s="2"/>
      <c r="ICV2321" s="2"/>
      <c r="ICW2321" s="2"/>
      <c r="ICX2321" s="2"/>
      <c r="ICY2321" s="2"/>
      <c r="ICZ2321" s="2"/>
      <c r="IDA2321" s="2"/>
      <c r="IDB2321" s="2"/>
      <c r="IDC2321" s="2"/>
      <c r="IDD2321" s="2"/>
      <c r="IDE2321" s="2"/>
      <c r="IDF2321" s="2"/>
      <c r="IDG2321" s="2"/>
      <c r="IDH2321" s="2"/>
      <c r="IDI2321" s="2"/>
      <c r="IDJ2321" s="2"/>
      <c r="IDK2321" s="2"/>
      <c r="IDL2321" s="2"/>
      <c r="IDM2321" s="2"/>
      <c r="IDN2321" s="2"/>
      <c r="IDO2321" s="2"/>
      <c r="IDP2321" s="2"/>
      <c r="IDQ2321" s="2"/>
      <c r="IDR2321" s="2"/>
      <c r="IDS2321" s="2"/>
      <c r="IDT2321" s="2"/>
      <c r="IDU2321" s="2"/>
      <c r="IDV2321" s="2"/>
      <c r="IDW2321" s="2"/>
      <c r="IDX2321" s="2"/>
      <c r="IDY2321" s="2"/>
      <c r="IDZ2321" s="2"/>
      <c r="IEA2321" s="2"/>
      <c r="IEB2321" s="2"/>
      <c r="IEC2321" s="2"/>
      <c r="IED2321" s="2"/>
      <c r="IEE2321" s="2"/>
      <c r="IEF2321" s="2"/>
      <c r="IEG2321" s="2"/>
      <c r="IEH2321" s="2"/>
      <c r="IEI2321" s="2"/>
      <c r="IEJ2321" s="2"/>
      <c r="IEK2321" s="2"/>
      <c r="IEL2321" s="2"/>
      <c r="IEM2321" s="2"/>
      <c r="IEN2321" s="2"/>
      <c r="IEO2321" s="2"/>
      <c r="IEP2321" s="2"/>
      <c r="IEQ2321" s="2"/>
      <c r="IER2321" s="2"/>
      <c r="IES2321" s="2"/>
      <c r="IET2321" s="2"/>
      <c r="IEU2321" s="2"/>
      <c r="IEV2321" s="2"/>
      <c r="IEW2321" s="2"/>
      <c r="IEX2321" s="2"/>
      <c r="IEY2321" s="2"/>
      <c r="IEZ2321" s="2"/>
      <c r="IFA2321" s="2"/>
      <c r="IFB2321" s="2"/>
      <c r="IFC2321" s="2"/>
      <c r="IFD2321" s="2"/>
      <c r="IFE2321" s="2"/>
      <c r="IFF2321" s="2"/>
      <c r="IFG2321" s="2"/>
      <c r="IFH2321" s="2"/>
      <c r="IFI2321" s="2"/>
      <c r="IFJ2321" s="2"/>
      <c r="IFK2321" s="2"/>
      <c r="IFL2321" s="2"/>
      <c r="IFM2321" s="2"/>
      <c r="IFN2321" s="2"/>
      <c r="IFO2321" s="2"/>
      <c r="IFP2321" s="2"/>
      <c r="IFQ2321" s="2"/>
      <c r="IFR2321" s="2"/>
      <c r="IFS2321" s="2"/>
      <c r="IFT2321" s="2"/>
      <c r="IFU2321" s="2"/>
      <c r="IFV2321" s="2"/>
      <c r="IFW2321" s="2"/>
      <c r="IFX2321" s="2"/>
      <c r="IFY2321" s="2"/>
      <c r="IFZ2321" s="2"/>
      <c r="IGA2321" s="2"/>
      <c r="IGB2321" s="2"/>
      <c r="IGC2321" s="2"/>
      <c r="IGD2321" s="2"/>
      <c r="IGE2321" s="2"/>
      <c r="IGF2321" s="2"/>
      <c r="IGG2321" s="2"/>
      <c r="IGH2321" s="2"/>
      <c r="IGI2321" s="2"/>
      <c r="IGJ2321" s="2"/>
      <c r="IGK2321" s="2"/>
      <c r="IGL2321" s="2"/>
      <c r="IGM2321" s="2"/>
      <c r="IGN2321" s="2"/>
      <c r="IGO2321" s="2"/>
      <c r="IGP2321" s="2"/>
      <c r="IGQ2321" s="2"/>
      <c r="IGR2321" s="2"/>
      <c r="IGS2321" s="2"/>
      <c r="IGT2321" s="2"/>
      <c r="IGU2321" s="2"/>
      <c r="IGV2321" s="2"/>
      <c r="IGW2321" s="2"/>
      <c r="IGX2321" s="2"/>
      <c r="IGY2321" s="2"/>
      <c r="IGZ2321" s="2"/>
      <c r="IHA2321" s="2"/>
      <c r="IHB2321" s="2"/>
      <c r="IHC2321" s="2"/>
      <c r="IHD2321" s="2"/>
      <c r="IHE2321" s="2"/>
      <c r="IHF2321" s="2"/>
      <c r="IHG2321" s="2"/>
      <c r="IHH2321" s="2"/>
      <c r="IHI2321" s="2"/>
      <c r="IHJ2321" s="2"/>
      <c r="IHK2321" s="2"/>
      <c r="IHL2321" s="2"/>
      <c r="IHM2321" s="2"/>
      <c r="IHN2321" s="2"/>
      <c r="IHO2321" s="2"/>
      <c r="IHP2321" s="2"/>
      <c r="IHQ2321" s="2"/>
      <c r="IHR2321" s="2"/>
      <c r="IHS2321" s="2"/>
      <c r="IHT2321" s="2"/>
      <c r="IHU2321" s="2"/>
      <c r="IHV2321" s="2"/>
      <c r="IHW2321" s="2"/>
      <c r="IHX2321" s="2"/>
      <c r="IHY2321" s="2"/>
      <c r="IHZ2321" s="2"/>
      <c r="IIA2321" s="2"/>
      <c r="IIB2321" s="2"/>
      <c r="IIC2321" s="2"/>
      <c r="IID2321" s="2"/>
      <c r="IIE2321" s="2"/>
      <c r="IIF2321" s="2"/>
      <c r="IIG2321" s="2"/>
      <c r="IIH2321" s="2"/>
      <c r="III2321" s="2"/>
      <c r="IIJ2321" s="2"/>
      <c r="IIK2321" s="2"/>
      <c r="IIL2321" s="2"/>
      <c r="IIM2321" s="2"/>
      <c r="IIN2321" s="2"/>
      <c r="IIO2321" s="2"/>
      <c r="IIP2321" s="2"/>
      <c r="IIQ2321" s="2"/>
      <c r="IIR2321" s="2"/>
      <c r="IIS2321" s="2"/>
      <c r="IIT2321" s="2"/>
      <c r="IIU2321" s="2"/>
      <c r="IIV2321" s="2"/>
      <c r="IIW2321" s="2"/>
      <c r="IIX2321" s="2"/>
      <c r="IIY2321" s="2"/>
      <c r="IIZ2321" s="2"/>
      <c r="IJA2321" s="2"/>
      <c r="IJB2321" s="2"/>
      <c r="IJC2321" s="2"/>
      <c r="IJD2321" s="2"/>
      <c r="IJE2321" s="2"/>
      <c r="IJF2321" s="2"/>
      <c r="IJG2321" s="2"/>
      <c r="IJH2321" s="2"/>
      <c r="IJI2321" s="2"/>
      <c r="IJJ2321" s="2"/>
      <c r="IJK2321" s="2"/>
      <c r="IJL2321" s="2"/>
      <c r="IJM2321" s="2"/>
      <c r="IJN2321" s="2"/>
      <c r="IJO2321" s="2"/>
      <c r="IJP2321" s="2"/>
      <c r="IJQ2321" s="2"/>
      <c r="IJR2321" s="2"/>
      <c r="IJS2321" s="2"/>
      <c r="IJT2321" s="2"/>
      <c r="IJU2321" s="2"/>
      <c r="IJV2321" s="2"/>
      <c r="IJW2321" s="2"/>
      <c r="IJX2321" s="2"/>
      <c r="IJY2321" s="2"/>
      <c r="IJZ2321" s="2"/>
      <c r="IKA2321" s="2"/>
      <c r="IKB2321" s="2"/>
      <c r="IKC2321" s="2"/>
      <c r="IKD2321" s="2"/>
      <c r="IKE2321" s="2"/>
      <c r="IKF2321" s="2"/>
      <c r="IKG2321" s="2"/>
      <c r="IKH2321" s="2"/>
      <c r="IKI2321" s="2"/>
      <c r="IKJ2321" s="2"/>
      <c r="IKK2321" s="2"/>
      <c r="IKL2321" s="2"/>
      <c r="IKM2321" s="2"/>
      <c r="IKN2321" s="2"/>
      <c r="IKO2321" s="2"/>
      <c r="IKP2321" s="2"/>
      <c r="IKQ2321" s="2"/>
      <c r="IKR2321" s="2"/>
      <c r="IKS2321" s="2"/>
      <c r="IKT2321" s="2"/>
      <c r="IKU2321" s="2"/>
      <c r="IKV2321" s="2"/>
      <c r="IKW2321" s="2"/>
      <c r="IKX2321" s="2"/>
      <c r="IKY2321" s="2"/>
      <c r="IKZ2321" s="2"/>
      <c r="ILA2321" s="2"/>
      <c r="ILB2321" s="2"/>
      <c r="ILC2321" s="2"/>
      <c r="ILD2321" s="2"/>
      <c r="ILE2321" s="2"/>
      <c r="ILF2321" s="2"/>
      <c r="ILG2321" s="2"/>
      <c r="ILH2321" s="2"/>
      <c r="ILI2321" s="2"/>
      <c r="ILJ2321" s="2"/>
      <c r="ILK2321" s="2"/>
      <c r="ILL2321" s="2"/>
      <c r="ILM2321" s="2"/>
      <c r="ILN2321" s="2"/>
      <c r="ILO2321" s="2"/>
      <c r="ILP2321" s="2"/>
      <c r="ILQ2321" s="2"/>
      <c r="ILR2321" s="2"/>
      <c r="ILS2321" s="2"/>
      <c r="ILT2321" s="2"/>
      <c r="ILU2321" s="2"/>
      <c r="ILV2321" s="2"/>
      <c r="ILW2321" s="2"/>
      <c r="ILX2321" s="2"/>
      <c r="ILY2321" s="2"/>
      <c r="ILZ2321" s="2"/>
      <c r="IMA2321" s="2"/>
      <c r="IMB2321" s="2"/>
      <c r="IMC2321" s="2"/>
      <c r="IMD2321" s="2"/>
      <c r="IME2321" s="2"/>
      <c r="IMF2321" s="2"/>
      <c r="IMG2321" s="2"/>
      <c r="IMH2321" s="2"/>
      <c r="IMI2321" s="2"/>
      <c r="IMJ2321" s="2"/>
      <c r="IMK2321" s="2"/>
      <c r="IML2321" s="2"/>
      <c r="IMM2321" s="2"/>
      <c r="IMN2321" s="2"/>
      <c r="IMO2321" s="2"/>
      <c r="IMP2321" s="2"/>
      <c r="IMQ2321" s="2"/>
      <c r="IMR2321" s="2"/>
      <c r="IMS2321" s="2"/>
      <c r="IMT2321" s="2"/>
      <c r="IMU2321" s="2"/>
      <c r="IMV2321" s="2"/>
      <c r="IMW2321" s="2"/>
      <c r="IMX2321" s="2"/>
      <c r="IMY2321" s="2"/>
      <c r="IMZ2321" s="2"/>
      <c r="INA2321" s="2"/>
      <c r="INB2321" s="2"/>
      <c r="INC2321" s="2"/>
      <c r="IND2321" s="2"/>
      <c r="INE2321" s="2"/>
      <c r="INF2321" s="2"/>
      <c r="ING2321" s="2"/>
      <c r="INH2321" s="2"/>
      <c r="INI2321" s="2"/>
      <c r="INJ2321" s="2"/>
      <c r="INK2321" s="2"/>
      <c r="INL2321" s="2"/>
      <c r="INM2321" s="2"/>
      <c r="INN2321" s="2"/>
      <c r="INO2321" s="2"/>
      <c r="INP2321" s="2"/>
      <c r="INQ2321" s="2"/>
      <c r="INR2321" s="2"/>
      <c r="INS2321" s="2"/>
      <c r="INT2321" s="2"/>
      <c r="INU2321" s="2"/>
      <c r="INV2321" s="2"/>
      <c r="INW2321" s="2"/>
      <c r="INX2321" s="2"/>
      <c r="INY2321" s="2"/>
      <c r="INZ2321" s="2"/>
      <c r="IOA2321" s="2"/>
      <c r="IOB2321" s="2"/>
      <c r="IOC2321" s="2"/>
      <c r="IOD2321" s="2"/>
      <c r="IOE2321" s="2"/>
      <c r="IOF2321" s="2"/>
      <c r="IOG2321" s="2"/>
      <c r="IOH2321" s="2"/>
      <c r="IOI2321" s="2"/>
      <c r="IOJ2321" s="2"/>
      <c r="IOK2321" s="2"/>
      <c r="IOL2321" s="2"/>
      <c r="IOM2321" s="2"/>
      <c r="ION2321" s="2"/>
      <c r="IOO2321" s="2"/>
      <c r="IOP2321" s="2"/>
      <c r="IOQ2321" s="2"/>
      <c r="IOR2321" s="2"/>
      <c r="IOS2321" s="2"/>
      <c r="IOT2321" s="2"/>
      <c r="IOU2321" s="2"/>
      <c r="IOV2321" s="2"/>
      <c r="IOW2321" s="2"/>
      <c r="IOX2321" s="2"/>
      <c r="IOY2321" s="2"/>
      <c r="IOZ2321" s="2"/>
      <c r="IPA2321" s="2"/>
      <c r="IPB2321" s="2"/>
      <c r="IPC2321" s="2"/>
      <c r="IPD2321" s="2"/>
      <c r="IPE2321" s="2"/>
      <c r="IPF2321" s="2"/>
      <c r="IPG2321" s="2"/>
      <c r="IPH2321" s="2"/>
      <c r="IPI2321" s="2"/>
      <c r="IPJ2321" s="2"/>
      <c r="IPK2321" s="2"/>
      <c r="IPL2321" s="2"/>
      <c r="IPM2321" s="2"/>
      <c r="IPN2321" s="2"/>
      <c r="IPO2321" s="2"/>
      <c r="IPP2321" s="2"/>
      <c r="IPQ2321" s="2"/>
      <c r="IPR2321" s="2"/>
      <c r="IPS2321" s="2"/>
      <c r="IPT2321" s="2"/>
      <c r="IPU2321" s="2"/>
      <c r="IPV2321" s="2"/>
      <c r="IPW2321" s="2"/>
      <c r="IPX2321" s="2"/>
      <c r="IPY2321" s="2"/>
      <c r="IPZ2321" s="2"/>
      <c r="IQA2321" s="2"/>
      <c r="IQB2321" s="2"/>
      <c r="IQC2321" s="2"/>
      <c r="IQD2321" s="2"/>
      <c r="IQE2321" s="2"/>
      <c r="IQF2321" s="2"/>
      <c r="IQG2321" s="2"/>
      <c r="IQH2321" s="2"/>
      <c r="IQI2321" s="2"/>
      <c r="IQJ2321" s="2"/>
      <c r="IQK2321" s="2"/>
      <c r="IQL2321" s="2"/>
      <c r="IQM2321" s="2"/>
      <c r="IQN2321" s="2"/>
      <c r="IQO2321" s="2"/>
      <c r="IQP2321" s="2"/>
      <c r="IQQ2321" s="2"/>
      <c r="IQR2321" s="2"/>
      <c r="IQS2321" s="2"/>
      <c r="IQT2321" s="2"/>
      <c r="IQU2321" s="2"/>
      <c r="IQV2321" s="2"/>
      <c r="IQW2321" s="2"/>
      <c r="IQX2321" s="2"/>
      <c r="IQY2321" s="2"/>
      <c r="IQZ2321" s="2"/>
      <c r="IRA2321" s="2"/>
      <c r="IRB2321" s="2"/>
      <c r="IRC2321" s="2"/>
      <c r="IRD2321" s="2"/>
      <c r="IRE2321" s="2"/>
      <c r="IRF2321" s="2"/>
      <c r="IRG2321" s="2"/>
      <c r="IRH2321" s="2"/>
      <c r="IRI2321" s="2"/>
      <c r="IRJ2321" s="2"/>
      <c r="IRK2321" s="2"/>
      <c r="IRL2321" s="2"/>
      <c r="IRM2321" s="2"/>
      <c r="IRN2321" s="2"/>
      <c r="IRO2321" s="2"/>
      <c r="IRP2321" s="2"/>
      <c r="IRQ2321" s="2"/>
      <c r="IRR2321" s="2"/>
      <c r="IRS2321" s="2"/>
      <c r="IRT2321" s="2"/>
      <c r="IRU2321" s="2"/>
      <c r="IRV2321" s="2"/>
      <c r="IRW2321" s="2"/>
      <c r="IRX2321" s="2"/>
      <c r="IRY2321" s="2"/>
      <c r="IRZ2321" s="2"/>
      <c r="ISA2321" s="2"/>
      <c r="ISB2321" s="2"/>
      <c r="ISC2321" s="2"/>
      <c r="ISD2321" s="2"/>
      <c r="ISE2321" s="2"/>
      <c r="ISF2321" s="2"/>
      <c r="ISG2321" s="2"/>
      <c r="ISH2321" s="2"/>
      <c r="ISI2321" s="2"/>
      <c r="ISJ2321" s="2"/>
      <c r="ISK2321" s="2"/>
      <c r="ISL2321" s="2"/>
      <c r="ISM2321" s="2"/>
      <c r="ISN2321" s="2"/>
      <c r="ISO2321" s="2"/>
      <c r="ISP2321" s="2"/>
      <c r="ISQ2321" s="2"/>
      <c r="ISR2321" s="2"/>
      <c r="ISS2321" s="2"/>
      <c r="IST2321" s="2"/>
      <c r="ISU2321" s="2"/>
      <c r="ISV2321" s="2"/>
      <c r="ISW2321" s="2"/>
      <c r="ISX2321" s="2"/>
      <c r="ISY2321" s="2"/>
      <c r="ISZ2321" s="2"/>
      <c r="ITA2321" s="2"/>
      <c r="ITB2321" s="2"/>
      <c r="ITC2321" s="2"/>
      <c r="ITD2321" s="2"/>
      <c r="ITE2321" s="2"/>
      <c r="ITF2321" s="2"/>
      <c r="ITG2321" s="2"/>
      <c r="ITH2321" s="2"/>
      <c r="ITI2321" s="2"/>
      <c r="ITJ2321" s="2"/>
      <c r="ITK2321" s="2"/>
      <c r="ITL2321" s="2"/>
      <c r="ITM2321" s="2"/>
      <c r="ITN2321" s="2"/>
      <c r="ITO2321" s="2"/>
      <c r="ITP2321" s="2"/>
      <c r="ITQ2321" s="2"/>
      <c r="ITR2321" s="2"/>
      <c r="ITS2321" s="2"/>
      <c r="ITT2321" s="2"/>
      <c r="ITU2321" s="2"/>
      <c r="ITV2321" s="2"/>
      <c r="ITW2321" s="2"/>
      <c r="ITX2321" s="2"/>
      <c r="ITY2321" s="2"/>
      <c r="ITZ2321" s="2"/>
      <c r="IUA2321" s="2"/>
      <c r="IUB2321" s="2"/>
      <c r="IUC2321" s="2"/>
      <c r="IUD2321" s="2"/>
      <c r="IUE2321" s="2"/>
      <c r="IUF2321" s="2"/>
      <c r="IUG2321" s="2"/>
      <c r="IUH2321" s="2"/>
      <c r="IUI2321" s="2"/>
      <c r="IUJ2321" s="2"/>
      <c r="IUK2321" s="2"/>
      <c r="IUL2321" s="2"/>
      <c r="IUM2321" s="2"/>
      <c r="IUN2321" s="2"/>
      <c r="IUO2321" s="2"/>
      <c r="IUP2321" s="2"/>
      <c r="IUQ2321" s="2"/>
      <c r="IUR2321" s="2"/>
      <c r="IUS2321" s="2"/>
      <c r="IUT2321" s="2"/>
      <c r="IUU2321" s="2"/>
      <c r="IUV2321" s="2"/>
      <c r="IUW2321" s="2"/>
      <c r="IUX2321" s="2"/>
      <c r="IUY2321" s="2"/>
      <c r="IUZ2321" s="2"/>
      <c r="IVA2321" s="2"/>
      <c r="IVB2321" s="2"/>
      <c r="IVC2321" s="2"/>
      <c r="IVD2321" s="2"/>
      <c r="IVE2321" s="2"/>
      <c r="IVF2321" s="2"/>
      <c r="IVG2321" s="2"/>
      <c r="IVH2321" s="2"/>
      <c r="IVI2321" s="2"/>
      <c r="IVJ2321" s="2"/>
      <c r="IVK2321" s="2"/>
      <c r="IVL2321" s="2"/>
      <c r="IVM2321" s="2"/>
      <c r="IVN2321" s="2"/>
      <c r="IVO2321" s="2"/>
      <c r="IVP2321" s="2"/>
      <c r="IVQ2321" s="2"/>
      <c r="IVR2321" s="2"/>
      <c r="IVS2321" s="2"/>
      <c r="IVT2321" s="2"/>
      <c r="IVU2321" s="2"/>
      <c r="IVV2321" s="2"/>
      <c r="IVW2321" s="2"/>
      <c r="IVX2321" s="2"/>
      <c r="IVY2321" s="2"/>
      <c r="IVZ2321" s="2"/>
      <c r="IWA2321" s="2"/>
      <c r="IWB2321" s="2"/>
      <c r="IWC2321" s="2"/>
      <c r="IWD2321" s="2"/>
      <c r="IWE2321" s="2"/>
      <c r="IWF2321" s="2"/>
      <c r="IWG2321" s="2"/>
      <c r="IWH2321" s="2"/>
      <c r="IWI2321" s="2"/>
      <c r="IWJ2321" s="2"/>
      <c r="IWK2321" s="2"/>
      <c r="IWL2321" s="2"/>
      <c r="IWM2321" s="2"/>
      <c r="IWN2321" s="2"/>
      <c r="IWO2321" s="2"/>
      <c r="IWP2321" s="2"/>
      <c r="IWQ2321" s="2"/>
      <c r="IWR2321" s="2"/>
      <c r="IWS2321" s="2"/>
      <c r="IWT2321" s="2"/>
      <c r="IWU2321" s="2"/>
      <c r="IWV2321" s="2"/>
      <c r="IWW2321" s="2"/>
      <c r="IWX2321" s="2"/>
      <c r="IWY2321" s="2"/>
      <c r="IWZ2321" s="2"/>
      <c r="IXA2321" s="2"/>
      <c r="IXB2321" s="2"/>
      <c r="IXC2321" s="2"/>
      <c r="IXD2321" s="2"/>
      <c r="IXE2321" s="2"/>
      <c r="IXF2321" s="2"/>
      <c r="IXG2321" s="2"/>
      <c r="IXH2321" s="2"/>
      <c r="IXI2321" s="2"/>
      <c r="IXJ2321" s="2"/>
      <c r="IXK2321" s="2"/>
      <c r="IXL2321" s="2"/>
      <c r="IXM2321" s="2"/>
      <c r="IXN2321" s="2"/>
      <c r="IXO2321" s="2"/>
      <c r="IXP2321" s="2"/>
      <c r="IXQ2321" s="2"/>
      <c r="IXR2321" s="2"/>
      <c r="IXS2321" s="2"/>
      <c r="IXT2321" s="2"/>
      <c r="IXU2321" s="2"/>
      <c r="IXV2321" s="2"/>
      <c r="IXW2321" s="2"/>
      <c r="IXX2321" s="2"/>
      <c r="IXY2321" s="2"/>
      <c r="IXZ2321" s="2"/>
      <c r="IYA2321" s="2"/>
      <c r="IYB2321" s="2"/>
      <c r="IYC2321" s="2"/>
      <c r="IYD2321" s="2"/>
      <c r="IYE2321" s="2"/>
      <c r="IYF2321" s="2"/>
      <c r="IYG2321" s="2"/>
      <c r="IYH2321" s="2"/>
      <c r="IYI2321" s="2"/>
      <c r="IYJ2321" s="2"/>
      <c r="IYK2321" s="2"/>
      <c r="IYL2321" s="2"/>
      <c r="IYM2321" s="2"/>
      <c r="IYN2321" s="2"/>
      <c r="IYO2321" s="2"/>
      <c r="IYP2321" s="2"/>
      <c r="IYQ2321" s="2"/>
      <c r="IYR2321" s="2"/>
      <c r="IYS2321" s="2"/>
      <c r="IYT2321" s="2"/>
      <c r="IYU2321" s="2"/>
      <c r="IYV2321" s="2"/>
      <c r="IYW2321" s="2"/>
      <c r="IYX2321" s="2"/>
      <c r="IYY2321" s="2"/>
      <c r="IYZ2321" s="2"/>
      <c r="IZA2321" s="2"/>
      <c r="IZB2321" s="2"/>
      <c r="IZC2321" s="2"/>
      <c r="IZD2321" s="2"/>
      <c r="IZE2321" s="2"/>
      <c r="IZF2321" s="2"/>
      <c r="IZG2321" s="2"/>
      <c r="IZH2321" s="2"/>
      <c r="IZI2321" s="2"/>
      <c r="IZJ2321" s="2"/>
      <c r="IZK2321" s="2"/>
      <c r="IZL2321" s="2"/>
      <c r="IZM2321" s="2"/>
      <c r="IZN2321" s="2"/>
      <c r="IZO2321" s="2"/>
      <c r="IZP2321" s="2"/>
      <c r="IZQ2321" s="2"/>
      <c r="IZR2321" s="2"/>
      <c r="IZS2321" s="2"/>
      <c r="IZT2321" s="2"/>
      <c r="IZU2321" s="2"/>
      <c r="IZV2321" s="2"/>
      <c r="IZW2321" s="2"/>
      <c r="IZX2321" s="2"/>
      <c r="IZY2321" s="2"/>
      <c r="IZZ2321" s="2"/>
      <c r="JAA2321" s="2"/>
      <c r="JAB2321" s="2"/>
      <c r="JAC2321" s="2"/>
      <c r="JAD2321" s="2"/>
      <c r="JAE2321" s="2"/>
      <c r="JAF2321" s="2"/>
      <c r="JAG2321" s="2"/>
      <c r="JAH2321" s="2"/>
      <c r="JAI2321" s="2"/>
      <c r="JAJ2321" s="2"/>
      <c r="JAK2321" s="2"/>
      <c r="JAL2321" s="2"/>
      <c r="JAM2321" s="2"/>
      <c r="JAN2321" s="2"/>
      <c r="JAO2321" s="2"/>
      <c r="JAP2321" s="2"/>
      <c r="JAQ2321" s="2"/>
      <c r="JAR2321" s="2"/>
      <c r="JAS2321" s="2"/>
      <c r="JAT2321" s="2"/>
      <c r="JAU2321" s="2"/>
      <c r="JAV2321" s="2"/>
      <c r="JAW2321" s="2"/>
      <c r="JAX2321" s="2"/>
      <c r="JAY2321" s="2"/>
      <c r="JAZ2321" s="2"/>
      <c r="JBA2321" s="2"/>
      <c r="JBB2321" s="2"/>
      <c r="JBC2321" s="2"/>
      <c r="JBD2321" s="2"/>
      <c r="JBE2321" s="2"/>
      <c r="JBF2321" s="2"/>
      <c r="JBG2321" s="2"/>
      <c r="JBH2321" s="2"/>
      <c r="JBI2321" s="2"/>
      <c r="JBJ2321" s="2"/>
      <c r="JBK2321" s="2"/>
      <c r="JBL2321" s="2"/>
      <c r="JBM2321" s="2"/>
      <c r="JBN2321" s="2"/>
      <c r="JBO2321" s="2"/>
      <c r="JBP2321" s="2"/>
      <c r="JBQ2321" s="2"/>
      <c r="JBR2321" s="2"/>
      <c r="JBS2321" s="2"/>
      <c r="JBT2321" s="2"/>
      <c r="JBU2321" s="2"/>
      <c r="JBV2321" s="2"/>
      <c r="JBW2321" s="2"/>
      <c r="JBX2321" s="2"/>
      <c r="JBY2321" s="2"/>
      <c r="JBZ2321" s="2"/>
      <c r="JCA2321" s="2"/>
      <c r="JCB2321" s="2"/>
      <c r="JCC2321" s="2"/>
      <c r="JCD2321" s="2"/>
      <c r="JCE2321" s="2"/>
      <c r="JCF2321" s="2"/>
      <c r="JCG2321" s="2"/>
      <c r="JCH2321" s="2"/>
      <c r="JCI2321" s="2"/>
      <c r="JCJ2321" s="2"/>
      <c r="JCK2321" s="2"/>
      <c r="JCL2321" s="2"/>
      <c r="JCM2321" s="2"/>
      <c r="JCN2321" s="2"/>
      <c r="JCO2321" s="2"/>
      <c r="JCP2321" s="2"/>
      <c r="JCQ2321" s="2"/>
      <c r="JCR2321" s="2"/>
      <c r="JCS2321" s="2"/>
      <c r="JCT2321" s="2"/>
      <c r="JCU2321" s="2"/>
      <c r="JCV2321" s="2"/>
      <c r="JCW2321" s="2"/>
      <c r="JCX2321" s="2"/>
      <c r="JCY2321" s="2"/>
      <c r="JCZ2321" s="2"/>
      <c r="JDA2321" s="2"/>
      <c r="JDB2321" s="2"/>
      <c r="JDC2321" s="2"/>
      <c r="JDD2321" s="2"/>
      <c r="JDE2321" s="2"/>
      <c r="JDF2321" s="2"/>
      <c r="JDG2321" s="2"/>
      <c r="JDH2321" s="2"/>
      <c r="JDI2321" s="2"/>
      <c r="JDJ2321" s="2"/>
      <c r="JDK2321" s="2"/>
      <c r="JDL2321" s="2"/>
      <c r="JDM2321" s="2"/>
      <c r="JDN2321" s="2"/>
      <c r="JDO2321" s="2"/>
      <c r="JDP2321" s="2"/>
      <c r="JDQ2321" s="2"/>
      <c r="JDR2321" s="2"/>
      <c r="JDS2321" s="2"/>
      <c r="JDT2321" s="2"/>
      <c r="JDU2321" s="2"/>
      <c r="JDV2321" s="2"/>
      <c r="JDW2321" s="2"/>
      <c r="JDX2321" s="2"/>
      <c r="JDY2321" s="2"/>
      <c r="JDZ2321" s="2"/>
      <c r="JEA2321" s="2"/>
      <c r="JEB2321" s="2"/>
      <c r="JEC2321" s="2"/>
      <c r="JED2321" s="2"/>
      <c r="JEE2321" s="2"/>
      <c r="JEF2321" s="2"/>
      <c r="JEG2321" s="2"/>
      <c r="JEH2321" s="2"/>
      <c r="JEI2321" s="2"/>
      <c r="JEJ2321" s="2"/>
      <c r="JEK2321" s="2"/>
      <c r="JEL2321" s="2"/>
      <c r="JEM2321" s="2"/>
      <c r="JEN2321" s="2"/>
      <c r="JEO2321" s="2"/>
      <c r="JEP2321" s="2"/>
      <c r="JEQ2321" s="2"/>
      <c r="JER2321" s="2"/>
      <c r="JES2321" s="2"/>
      <c r="JET2321" s="2"/>
      <c r="JEU2321" s="2"/>
      <c r="JEV2321" s="2"/>
      <c r="JEW2321" s="2"/>
      <c r="JEX2321" s="2"/>
      <c r="JEY2321" s="2"/>
      <c r="JEZ2321" s="2"/>
      <c r="JFA2321" s="2"/>
      <c r="JFB2321" s="2"/>
      <c r="JFC2321" s="2"/>
      <c r="JFD2321" s="2"/>
      <c r="JFE2321" s="2"/>
      <c r="JFF2321" s="2"/>
      <c r="JFG2321" s="2"/>
      <c r="JFH2321" s="2"/>
      <c r="JFI2321" s="2"/>
      <c r="JFJ2321" s="2"/>
      <c r="JFK2321" s="2"/>
      <c r="JFL2321" s="2"/>
      <c r="JFM2321" s="2"/>
      <c r="JFN2321" s="2"/>
      <c r="JFO2321" s="2"/>
      <c r="JFP2321" s="2"/>
      <c r="JFQ2321" s="2"/>
      <c r="JFR2321" s="2"/>
      <c r="JFS2321" s="2"/>
      <c r="JFT2321" s="2"/>
      <c r="JFU2321" s="2"/>
      <c r="JFV2321" s="2"/>
      <c r="JFW2321" s="2"/>
      <c r="JFX2321" s="2"/>
      <c r="JFY2321" s="2"/>
      <c r="JFZ2321" s="2"/>
      <c r="JGA2321" s="2"/>
      <c r="JGB2321" s="2"/>
      <c r="JGC2321" s="2"/>
      <c r="JGD2321" s="2"/>
      <c r="JGE2321" s="2"/>
      <c r="JGF2321" s="2"/>
      <c r="JGG2321" s="2"/>
      <c r="JGH2321" s="2"/>
      <c r="JGI2321" s="2"/>
      <c r="JGJ2321" s="2"/>
      <c r="JGK2321" s="2"/>
      <c r="JGL2321" s="2"/>
      <c r="JGM2321" s="2"/>
      <c r="JGN2321" s="2"/>
      <c r="JGO2321" s="2"/>
      <c r="JGP2321" s="2"/>
      <c r="JGQ2321" s="2"/>
      <c r="JGR2321" s="2"/>
      <c r="JGS2321" s="2"/>
      <c r="JGT2321" s="2"/>
      <c r="JGU2321" s="2"/>
      <c r="JGV2321" s="2"/>
      <c r="JGW2321" s="2"/>
      <c r="JGX2321" s="2"/>
      <c r="JGY2321" s="2"/>
      <c r="JGZ2321" s="2"/>
      <c r="JHA2321" s="2"/>
      <c r="JHB2321" s="2"/>
      <c r="JHC2321" s="2"/>
      <c r="JHD2321" s="2"/>
      <c r="JHE2321" s="2"/>
      <c r="JHF2321" s="2"/>
      <c r="JHG2321" s="2"/>
      <c r="JHH2321" s="2"/>
      <c r="JHI2321" s="2"/>
      <c r="JHJ2321" s="2"/>
      <c r="JHK2321" s="2"/>
      <c r="JHL2321" s="2"/>
      <c r="JHM2321" s="2"/>
      <c r="JHN2321" s="2"/>
      <c r="JHO2321" s="2"/>
      <c r="JHP2321" s="2"/>
      <c r="JHQ2321" s="2"/>
      <c r="JHR2321" s="2"/>
      <c r="JHS2321" s="2"/>
      <c r="JHT2321" s="2"/>
      <c r="JHU2321" s="2"/>
      <c r="JHV2321" s="2"/>
      <c r="JHW2321" s="2"/>
      <c r="JHX2321" s="2"/>
      <c r="JHY2321" s="2"/>
      <c r="JHZ2321" s="2"/>
      <c r="JIA2321" s="2"/>
      <c r="JIB2321" s="2"/>
      <c r="JIC2321" s="2"/>
      <c r="JID2321" s="2"/>
      <c r="JIE2321" s="2"/>
      <c r="JIF2321" s="2"/>
      <c r="JIG2321" s="2"/>
      <c r="JIH2321" s="2"/>
      <c r="JII2321" s="2"/>
      <c r="JIJ2321" s="2"/>
      <c r="JIK2321" s="2"/>
      <c r="JIL2321" s="2"/>
      <c r="JIM2321" s="2"/>
      <c r="JIN2321" s="2"/>
      <c r="JIO2321" s="2"/>
      <c r="JIP2321" s="2"/>
      <c r="JIQ2321" s="2"/>
      <c r="JIR2321" s="2"/>
      <c r="JIS2321" s="2"/>
      <c r="JIT2321" s="2"/>
      <c r="JIU2321" s="2"/>
      <c r="JIV2321" s="2"/>
      <c r="JIW2321" s="2"/>
      <c r="JIX2321" s="2"/>
      <c r="JIY2321" s="2"/>
      <c r="JIZ2321" s="2"/>
      <c r="JJA2321" s="2"/>
      <c r="JJB2321" s="2"/>
      <c r="JJC2321" s="2"/>
      <c r="JJD2321" s="2"/>
      <c r="JJE2321" s="2"/>
      <c r="JJF2321" s="2"/>
      <c r="JJG2321" s="2"/>
      <c r="JJH2321" s="2"/>
      <c r="JJI2321" s="2"/>
      <c r="JJJ2321" s="2"/>
      <c r="JJK2321" s="2"/>
      <c r="JJL2321" s="2"/>
      <c r="JJM2321" s="2"/>
      <c r="JJN2321" s="2"/>
      <c r="JJO2321" s="2"/>
      <c r="JJP2321" s="2"/>
      <c r="JJQ2321" s="2"/>
      <c r="JJR2321" s="2"/>
      <c r="JJS2321" s="2"/>
      <c r="JJT2321" s="2"/>
      <c r="JJU2321" s="2"/>
      <c r="JJV2321" s="2"/>
      <c r="JJW2321" s="2"/>
      <c r="JJX2321" s="2"/>
      <c r="JJY2321" s="2"/>
      <c r="JJZ2321" s="2"/>
      <c r="JKA2321" s="2"/>
      <c r="JKB2321" s="2"/>
      <c r="JKC2321" s="2"/>
      <c r="JKD2321" s="2"/>
      <c r="JKE2321" s="2"/>
      <c r="JKF2321" s="2"/>
      <c r="JKG2321" s="2"/>
      <c r="JKH2321" s="2"/>
      <c r="JKI2321" s="2"/>
      <c r="JKJ2321" s="2"/>
      <c r="JKK2321" s="2"/>
      <c r="JKL2321" s="2"/>
      <c r="JKM2321" s="2"/>
      <c r="JKN2321" s="2"/>
      <c r="JKO2321" s="2"/>
      <c r="JKP2321" s="2"/>
      <c r="JKQ2321" s="2"/>
      <c r="JKR2321" s="2"/>
      <c r="JKS2321" s="2"/>
      <c r="JKT2321" s="2"/>
      <c r="JKU2321" s="2"/>
      <c r="JKV2321" s="2"/>
      <c r="JKW2321" s="2"/>
      <c r="JKX2321" s="2"/>
      <c r="JKY2321" s="2"/>
      <c r="JKZ2321" s="2"/>
      <c r="JLA2321" s="2"/>
      <c r="JLB2321" s="2"/>
      <c r="JLC2321" s="2"/>
      <c r="JLD2321" s="2"/>
      <c r="JLE2321" s="2"/>
      <c r="JLF2321" s="2"/>
      <c r="JLG2321" s="2"/>
      <c r="JLH2321" s="2"/>
      <c r="JLI2321" s="2"/>
      <c r="JLJ2321" s="2"/>
      <c r="JLK2321" s="2"/>
      <c r="JLL2321" s="2"/>
      <c r="JLM2321" s="2"/>
      <c r="JLN2321" s="2"/>
      <c r="JLO2321" s="2"/>
      <c r="JLP2321" s="2"/>
      <c r="JLQ2321" s="2"/>
      <c r="JLR2321" s="2"/>
      <c r="JLS2321" s="2"/>
      <c r="JLT2321" s="2"/>
      <c r="JLU2321" s="2"/>
      <c r="JLV2321" s="2"/>
      <c r="JLW2321" s="2"/>
      <c r="JLX2321" s="2"/>
      <c r="JLY2321" s="2"/>
      <c r="JLZ2321" s="2"/>
      <c r="JMA2321" s="2"/>
      <c r="JMB2321" s="2"/>
      <c r="JMC2321" s="2"/>
      <c r="JMD2321" s="2"/>
      <c r="JME2321" s="2"/>
      <c r="JMF2321" s="2"/>
      <c r="JMG2321" s="2"/>
      <c r="JMH2321" s="2"/>
      <c r="JMI2321" s="2"/>
      <c r="JMJ2321" s="2"/>
      <c r="JMK2321" s="2"/>
      <c r="JML2321" s="2"/>
      <c r="JMM2321" s="2"/>
      <c r="JMN2321" s="2"/>
      <c r="JMO2321" s="2"/>
      <c r="JMP2321" s="2"/>
      <c r="JMQ2321" s="2"/>
      <c r="JMR2321" s="2"/>
      <c r="JMS2321" s="2"/>
      <c r="JMT2321" s="2"/>
      <c r="JMU2321" s="2"/>
      <c r="JMV2321" s="2"/>
      <c r="JMW2321" s="2"/>
      <c r="JMX2321" s="2"/>
      <c r="JMY2321" s="2"/>
      <c r="JMZ2321" s="2"/>
      <c r="JNA2321" s="2"/>
      <c r="JNB2321" s="2"/>
      <c r="JNC2321" s="2"/>
      <c r="JND2321" s="2"/>
      <c r="JNE2321" s="2"/>
      <c r="JNF2321" s="2"/>
      <c r="JNG2321" s="2"/>
      <c r="JNH2321" s="2"/>
      <c r="JNI2321" s="2"/>
      <c r="JNJ2321" s="2"/>
      <c r="JNK2321" s="2"/>
      <c r="JNL2321" s="2"/>
      <c r="JNM2321" s="2"/>
      <c r="JNN2321" s="2"/>
      <c r="JNO2321" s="2"/>
      <c r="JNP2321" s="2"/>
      <c r="JNQ2321" s="2"/>
      <c r="JNR2321" s="2"/>
      <c r="JNS2321" s="2"/>
      <c r="JNT2321" s="2"/>
      <c r="JNU2321" s="2"/>
      <c r="JNV2321" s="2"/>
      <c r="JNW2321" s="2"/>
      <c r="JNX2321" s="2"/>
      <c r="JNY2321" s="2"/>
      <c r="JNZ2321" s="2"/>
      <c r="JOA2321" s="2"/>
      <c r="JOB2321" s="2"/>
      <c r="JOC2321" s="2"/>
      <c r="JOD2321" s="2"/>
      <c r="JOE2321" s="2"/>
      <c r="JOF2321" s="2"/>
      <c r="JOG2321" s="2"/>
      <c r="JOH2321" s="2"/>
      <c r="JOI2321" s="2"/>
      <c r="JOJ2321" s="2"/>
      <c r="JOK2321" s="2"/>
      <c r="JOL2321" s="2"/>
      <c r="JOM2321" s="2"/>
      <c r="JON2321" s="2"/>
      <c r="JOO2321" s="2"/>
      <c r="JOP2321" s="2"/>
      <c r="JOQ2321" s="2"/>
      <c r="JOR2321" s="2"/>
      <c r="JOS2321" s="2"/>
      <c r="JOT2321" s="2"/>
      <c r="JOU2321" s="2"/>
      <c r="JOV2321" s="2"/>
      <c r="JOW2321" s="2"/>
      <c r="JOX2321" s="2"/>
      <c r="JOY2321" s="2"/>
      <c r="JOZ2321" s="2"/>
      <c r="JPA2321" s="2"/>
      <c r="JPB2321" s="2"/>
      <c r="JPC2321" s="2"/>
      <c r="JPD2321" s="2"/>
      <c r="JPE2321" s="2"/>
      <c r="JPF2321" s="2"/>
      <c r="JPG2321" s="2"/>
      <c r="JPH2321" s="2"/>
      <c r="JPI2321" s="2"/>
      <c r="JPJ2321" s="2"/>
      <c r="JPK2321" s="2"/>
      <c r="JPL2321" s="2"/>
      <c r="JPM2321" s="2"/>
      <c r="JPN2321" s="2"/>
      <c r="JPO2321" s="2"/>
      <c r="JPP2321" s="2"/>
      <c r="JPQ2321" s="2"/>
      <c r="JPR2321" s="2"/>
      <c r="JPS2321" s="2"/>
      <c r="JPT2321" s="2"/>
      <c r="JPU2321" s="2"/>
      <c r="JPV2321" s="2"/>
      <c r="JPW2321" s="2"/>
      <c r="JPX2321" s="2"/>
      <c r="JPY2321" s="2"/>
      <c r="JPZ2321" s="2"/>
      <c r="JQA2321" s="2"/>
      <c r="JQB2321" s="2"/>
      <c r="JQC2321" s="2"/>
      <c r="JQD2321" s="2"/>
      <c r="JQE2321" s="2"/>
      <c r="JQF2321" s="2"/>
      <c r="JQG2321" s="2"/>
      <c r="JQH2321" s="2"/>
      <c r="JQI2321" s="2"/>
      <c r="JQJ2321" s="2"/>
      <c r="JQK2321" s="2"/>
      <c r="JQL2321" s="2"/>
      <c r="JQM2321" s="2"/>
      <c r="JQN2321" s="2"/>
      <c r="JQO2321" s="2"/>
      <c r="JQP2321" s="2"/>
      <c r="JQQ2321" s="2"/>
      <c r="JQR2321" s="2"/>
      <c r="JQS2321" s="2"/>
      <c r="JQT2321" s="2"/>
      <c r="JQU2321" s="2"/>
      <c r="JQV2321" s="2"/>
      <c r="JQW2321" s="2"/>
      <c r="JQX2321" s="2"/>
      <c r="JQY2321" s="2"/>
      <c r="JQZ2321" s="2"/>
      <c r="JRA2321" s="2"/>
      <c r="JRB2321" s="2"/>
      <c r="JRC2321" s="2"/>
      <c r="JRD2321" s="2"/>
      <c r="JRE2321" s="2"/>
      <c r="JRF2321" s="2"/>
      <c r="JRG2321" s="2"/>
      <c r="JRH2321" s="2"/>
      <c r="JRI2321" s="2"/>
      <c r="JRJ2321" s="2"/>
      <c r="JRK2321" s="2"/>
      <c r="JRL2321" s="2"/>
      <c r="JRM2321" s="2"/>
      <c r="JRN2321" s="2"/>
      <c r="JRO2321" s="2"/>
      <c r="JRP2321" s="2"/>
      <c r="JRQ2321" s="2"/>
      <c r="JRR2321" s="2"/>
      <c r="JRS2321" s="2"/>
      <c r="JRT2321" s="2"/>
      <c r="JRU2321" s="2"/>
      <c r="JRV2321" s="2"/>
      <c r="JRW2321" s="2"/>
      <c r="JRX2321" s="2"/>
      <c r="JRY2321" s="2"/>
      <c r="JRZ2321" s="2"/>
      <c r="JSA2321" s="2"/>
      <c r="JSB2321" s="2"/>
      <c r="JSC2321" s="2"/>
      <c r="JSD2321" s="2"/>
      <c r="JSE2321" s="2"/>
      <c r="JSF2321" s="2"/>
      <c r="JSG2321" s="2"/>
      <c r="JSH2321" s="2"/>
      <c r="JSI2321" s="2"/>
      <c r="JSJ2321" s="2"/>
      <c r="JSK2321" s="2"/>
      <c r="JSL2321" s="2"/>
      <c r="JSM2321" s="2"/>
      <c r="JSN2321" s="2"/>
      <c r="JSO2321" s="2"/>
      <c r="JSP2321" s="2"/>
      <c r="JSQ2321" s="2"/>
      <c r="JSR2321" s="2"/>
      <c r="JSS2321" s="2"/>
      <c r="JST2321" s="2"/>
      <c r="JSU2321" s="2"/>
      <c r="JSV2321" s="2"/>
      <c r="JSW2321" s="2"/>
      <c r="JSX2321" s="2"/>
      <c r="JSY2321" s="2"/>
      <c r="JSZ2321" s="2"/>
      <c r="JTA2321" s="2"/>
      <c r="JTB2321" s="2"/>
      <c r="JTC2321" s="2"/>
      <c r="JTD2321" s="2"/>
      <c r="JTE2321" s="2"/>
      <c r="JTF2321" s="2"/>
      <c r="JTG2321" s="2"/>
      <c r="JTH2321" s="2"/>
      <c r="JTI2321" s="2"/>
      <c r="JTJ2321" s="2"/>
      <c r="JTK2321" s="2"/>
      <c r="JTL2321" s="2"/>
      <c r="JTM2321" s="2"/>
      <c r="JTN2321" s="2"/>
      <c r="JTO2321" s="2"/>
      <c r="JTP2321" s="2"/>
      <c r="JTQ2321" s="2"/>
      <c r="JTR2321" s="2"/>
      <c r="JTS2321" s="2"/>
      <c r="JTT2321" s="2"/>
      <c r="JTU2321" s="2"/>
      <c r="JTV2321" s="2"/>
      <c r="JTW2321" s="2"/>
      <c r="JTX2321" s="2"/>
      <c r="JTY2321" s="2"/>
      <c r="JTZ2321" s="2"/>
      <c r="JUA2321" s="2"/>
      <c r="JUB2321" s="2"/>
      <c r="JUC2321" s="2"/>
      <c r="JUD2321" s="2"/>
      <c r="JUE2321" s="2"/>
      <c r="JUF2321" s="2"/>
      <c r="JUG2321" s="2"/>
      <c r="JUH2321" s="2"/>
      <c r="JUI2321" s="2"/>
      <c r="JUJ2321" s="2"/>
      <c r="JUK2321" s="2"/>
      <c r="JUL2321" s="2"/>
      <c r="JUM2321" s="2"/>
      <c r="JUN2321" s="2"/>
      <c r="JUO2321" s="2"/>
      <c r="JUP2321" s="2"/>
      <c r="JUQ2321" s="2"/>
      <c r="JUR2321" s="2"/>
      <c r="JUS2321" s="2"/>
      <c r="JUT2321" s="2"/>
      <c r="JUU2321" s="2"/>
      <c r="JUV2321" s="2"/>
      <c r="JUW2321" s="2"/>
      <c r="JUX2321" s="2"/>
      <c r="JUY2321" s="2"/>
      <c r="JUZ2321" s="2"/>
      <c r="JVA2321" s="2"/>
      <c r="JVB2321" s="2"/>
      <c r="JVC2321" s="2"/>
      <c r="JVD2321" s="2"/>
      <c r="JVE2321" s="2"/>
      <c r="JVF2321" s="2"/>
      <c r="JVG2321" s="2"/>
      <c r="JVH2321" s="2"/>
      <c r="JVI2321" s="2"/>
      <c r="JVJ2321" s="2"/>
      <c r="JVK2321" s="2"/>
      <c r="JVL2321" s="2"/>
      <c r="JVM2321" s="2"/>
      <c r="JVN2321" s="2"/>
      <c r="JVO2321" s="2"/>
      <c r="JVP2321" s="2"/>
      <c r="JVQ2321" s="2"/>
      <c r="JVR2321" s="2"/>
      <c r="JVS2321" s="2"/>
      <c r="JVT2321" s="2"/>
      <c r="JVU2321" s="2"/>
      <c r="JVV2321" s="2"/>
      <c r="JVW2321" s="2"/>
      <c r="JVX2321" s="2"/>
      <c r="JVY2321" s="2"/>
      <c r="JVZ2321" s="2"/>
      <c r="JWA2321" s="2"/>
      <c r="JWB2321" s="2"/>
      <c r="JWC2321" s="2"/>
      <c r="JWD2321" s="2"/>
      <c r="JWE2321" s="2"/>
      <c r="JWF2321" s="2"/>
      <c r="JWG2321" s="2"/>
      <c r="JWH2321" s="2"/>
      <c r="JWI2321" s="2"/>
      <c r="JWJ2321" s="2"/>
      <c r="JWK2321" s="2"/>
      <c r="JWL2321" s="2"/>
      <c r="JWM2321" s="2"/>
      <c r="JWN2321" s="2"/>
      <c r="JWO2321" s="2"/>
      <c r="JWP2321" s="2"/>
      <c r="JWQ2321" s="2"/>
      <c r="JWR2321" s="2"/>
      <c r="JWS2321" s="2"/>
      <c r="JWT2321" s="2"/>
      <c r="JWU2321" s="2"/>
      <c r="JWV2321" s="2"/>
      <c r="JWW2321" s="2"/>
      <c r="JWX2321" s="2"/>
      <c r="JWY2321" s="2"/>
      <c r="JWZ2321" s="2"/>
      <c r="JXA2321" s="2"/>
      <c r="JXB2321" s="2"/>
      <c r="JXC2321" s="2"/>
      <c r="JXD2321" s="2"/>
      <c r="JXE2321" s="2"/>
      <c r="JXF2321" s="2"/>
      <c r="JXG2321" s="2"/>
      <c r="JXH2321" s="2"/>
      <c r="JXI2321" s="2"/>
      <c r="JXJ2321" s="2"/>
      <c r="JXK2321" s="2"/>
      <c r="JXL2321" s="2"/>
      <c r="JXM2321" s="2"/>
      <c r="JXN2321" s="2"/>
      <c r="JXO2321" s="2"/>
      <c r="JXP2321" s="2"/>
      <c r="JXQ2321" s="2"/>
      <c r="JXR2321" s="2"/>
      <c r="JXS2321" s="2"/>
      <c r="JXT2321" s="2"/>
      <c r="JXU2321" s="2"/>
      <c r="JXV2321" s="2"/>
      <c r="JXW2321" s="2"/>
      <c r="JXX2321" s="2"/>
      <c r="JXY2321" s="2"/>
      <c r="JXZ2321" s="2"/>
      <c r="JYA2321" s="2"/>
      <c r="JYB2321" s="2"/>
      <c r="JYC2321" s="2"/>
      <c r="JYD2321" s="2"/>
      <c r="JYE2321" s="2"/>
      <c r="JYF2321" s="2"/>
      <c r="JYG2321" s="2"/>
      <c r="JYH2321" s="2"/>
      <c r="JYI2321" s="2"/>
      <c r="JYJ2321" s="2"/>
      <c r="JYK2321" s="2"/>
      <c r="JYL2321" s="2"/>
      <c r="JYM2321" s="2"/>
      <c r="JYN2321" s="2"/>
      <c r="JYO2321" s="2"/>
      <c r="JYP2321" s="2"/>
      <c r="JYQ2321" s="2"/>
      <c r="JYR2321" s="2"/>
      <c r="JYS2321" s="2"/>
      <c r="JYT2321" s="2"/>
      <c r="JYU2321" s="2"/>
      <c r="JYV2321" s="2"/>
      <c r="JYW2321" s="2"/>
      <c r="JYX2321" s="2"/>
      <c r="JYY2321" s="2"/>
      <c r="JYZ2321" s="2"/>
      <c r="JZA2321" s="2"/>
      <c r="JZB2321" s="2"/>
      <c r="JZC2321" s="2"/>
      <c r="JZD2321" s="2"/>
      <c r="JZE2321" s="2"/>
      <c r="JZF2321" s="2"/>
      <c r="JZG2321" s="2"/>
      <c r="JZH2321" s="2"/>
      <c r="JZI2321" s="2"/>
      <c r="JZJ2321" s="2"/>
      <c r="JZK2321" s="2"/>
      <c r="JZL2321" s="2"/>
      <c r="JZM2321" s="2"/>
      <c r="JZN2321" s="2"/>
      <c r="JZO2321" s="2"/>
      <c r="JZP2321" s="2"/>
      <c r="JZQ2321" s="2"/>
      <c r="JZR2321" s="2"/>
      <c r="JZS2321" s="2"/>
      <c r="JZT2321" s="2"/>
      <c r="JZU2321" s="2"/>
      <c r="JZV2321" s="2"/>
      <c r="JZW2321" s="2"/>
      <c r="JZX2321" s="2"/>
      <c r="JZY2321" s="2"/>
      <c r="JZZ2321" s="2"/>
      <c r="KAA2321" s="2"/>
      <c r="KAB2321" s="2"/>
      <c r="KAC2321" s="2"/>
      <c r="KAD2321" s="2"/>
      <c r="KAE2321" s="2"/>
      <c r="KAF2321" s="2"/>
      <c r="KAG2321" s="2"/>
      <c r="KAH2321" s="2"/>
      <c r="KAI2321" s="2"/>
      <c r="KAJ2321" s="2"/>
      <c r="KAK2321" s="2"/>
      <c r="KAL2321" s="2"/>
      <c r="KAM2321" s="2"/>
      <c r="KAN2321" s="2"/>
      <c r="KAO2321" s="2"/>
      <c r="KAP2321" s="2"/>
      <c r="KAQ2321" s="2"/>
      <c r="KAR2321" s="2"/>
      <c r="KAS2321" s="2"/>
      <c r="KAT2321" s="2"/>
      <c r="KAU2321" s="2"/>
      <c r="KAV2321" s="2"/>
      <c r="KAW2321" s="2"/>
      <c r="KAX2321" s="2"/>
      <c r="KAY2321" s="2"/>
      <c r="KAZ2321" s="2"/>
      <c r="KBA2321" s="2"/>
      <c r="KBB2321" s="2"/>
      <c r="KBC2321" s="2"/>
      <c r="KBD2321" s="2"/>
      <c r="KBE2321" s="2"/>
      <c r="KBF2321" s="2"/>
      <c r="KBG2321" s="2"/>
      <c r="KBH2321" s="2"/>
      <c r="KBI2321" s="2"/>
      <c r="KBJ2321" s="2"/>
      <c r="KBK2321" s="2"/>
      <c r="KBL2321" s="2"/>
      <c r="KBM2321" s="2"/>
      <c r="KBN2321" s="2"/>
      <c r="KBO2321" s="2"/>
      <c r="KBP2321" s="2"/>
      <c r="KBQ2321" s="2"/>
      <c r="KBR2321" s="2"/>
      <c r="KBS2321" s="2"/>
      <c r="KBT2321" s="2"/>
      <c r="KBU2321" s="2"/>
      <c r="KBV2321" s="2"/>
      <c r="KBW2321" s="2"/>
      <c r="KBX2321" s="2"/>
      <c r="KBY2321" s="2"/>
      <c r="KBZ2321" s="2"/>
      <c r="KCA2321" s="2"/>
      <c r="KCB2321" s="2"/>
      <c r="KCC2321" s="2"/>
      <c r="KCD2321" s="2"/>
      <c r="KCE2321" s="2"/>
      <c r="KCF2321" s="2"/>
      <c r="KCG2321" s="2"/>
      <c r="KCH2321" s="2"/>
      <c r="KCI2321" s="2"/>
      <c r="KCJ2321" s="2"/>
      <c r="KCK2321" s="2"/>
      <c r="KCL2321" s="2"/>
      <c r="KCM2321" s="2"/>
      <c r="KCN2321" s="2"/>
      <c r="KCO2321" s="2"/>
      <c r="KCP2321" s="2"/>
      <c r="KCQ2321" s="2"/>
      <c r="KCR2321" s="2"/>
      <c r="KCS2321" s="2"/>
      <c r="KCT2321" s="2"/>
      <c r="KCU2321" s="2"/>
      <c r="KCV2321" s="2"/>
      <c r="KCW2321" s="2"/>
      <c r="KCX2321" s="2"/>
      <c r="KCY2321" s="2"/>
      <c r="KCZ2321" s="2"/>
      <c r="KDA2321" s="2"/>
      <c r="KDB2321" s="2"/>
      <c r="KDC2321" s="2"/>
      <c r="KDD2321" s="2"/>
      <c r="KDE2321" s="2"/>
      <c r="KDF2321" s="2"/>
      <c r="KDG2321" s="2"/>
      <c r="KDH2321" s="2"/>
      <c r="KDI2321" s="2"/>
      <c r="KDJ2321" s="2"/>
      <c r="KDK2321" s="2"/>
      <c r="KDL2321" s="2"/>
      <c r="KDM2321" s="2"/>
      <c r="KDN2321" s="2"/>
      <c r="KDO2321" s="2"/>
      <c r="KDP2321" s="2"/>
      <c r="KDQ2321" s="2"/>
      <c r="KDR2321" s="2"/>
      <c r="KDS2321" s="2"/>
      <c r="KDT2321" s="2"/>
      <c r="KDU2321" s="2"/>
      <c r="KDV2321" s="2"/>
      <c r="KDW2321" s="2"/>
      <c r="KDX2321" s="2"/>
      <c r="KDY2321" s="2"/>
      <c r="KDZ2321" s="2"/>
      <c r="KEA2321" s="2"/>
      <c r="KEB2321" s="2"/>
      <c r="KEC2321" s="2"/>
      <c r="KED2321" s="2"/>
      <c r="KEE2321" s="2"/>
      <c r="KEF2321" s="2"/>
      <c r="KEG2321" s="2"/>
      <c r="KEH2321" s="2"/>
      <c r="KEI2321" s="2"/>
      <c r="KEJ2321" s="2"/>
      <c r="KEK2321" s="2"/>
      <c r="KEL2321" s="2"/>
      <c r="KEM2321" s="2"/>
      <c r="KEN2321" s="2"/>
      <c r="KEO2321" s="2"/>
      <c r="KEP2321" s="2"/>
      <c r="KEQ2321" s="2"/>
      <c r="KER2321" s="2"/>
      <c r="KES2321" s="2"/>
      <c r="KET2321" s="2"/>
      <c r="KEU2321" s="2"/>
      <c r="KEV2321" s="2"/>
      <c r="KEW2321" s="2"/>
      <c r="KEX2321" s="2"/>
      <c r="KEY2321" s="2"/>
      <c r="KEZ2321" s="2"/>
      <c r="KFA2321" s="2"/>
      <c r="KFB2321" s="2"/>
      <c r="KFC2321" s="2"/>
      <c r="KFD2321" s="2"/>
      <c r="KFE2321" s="2"/>
      <c r="KFF2321" s="2"/>
      <c r="KFG2321" s="2"/>
      <c r="KFH2321" s="2"/>
      <c r="KFI2321" s="2"/>
      <c r="KFJ2321" s="2"/>
      <c r="KFK2321" s="2"/>
      <c r="KFL2321" s="2"/>
      <c r="KFM2321" s="2"/>
      <c r="KFN2321" s="2"/>
      <c r="KFO2321" s="2"/>
      <c r="KFP2321" s="2"/>
      <c r="KFQ2321" s="2"/>
      <c r="KFR2321" s="2"/>
      <c r="KFS2321" s="2"/>
      <c r="KFT2321" s="2"/>
      <c r="KFU2321" s="2"/>
      <c r="KFV2321" s="2"/>
      <c r="KFW2321" s="2"/>
      <c r="KFX2321" s="2"/>
      <c r="KFY2321" s="2"/>
      <c r="KFZ2321" s="2"/>
      <c r="KGA2321" s="2"/>
      <c r="KGB2321" s="2"/>
      <c r="KGC2321" s="2"/>
      <c r="KGD2321" s="2"/>
      <c r="KGE2321" s="2"/>
      <c r="KGF2321" s="2"/>
      <c r="KGG2321" s="2"/>
      <c r="KGH2321" s="2"/>
      <c r="KGI2321" s="2"/>
      <c r="KGJ2321" s="2"/>
      <c r="KGK2321" s="2"/>
      <c r="KGL2321" s="2"/>
      <c r="KGM2321" s="2"/>
      <c r="KGN2321" s="2"/>
      <c r="KGO2321" s="2"/>
      <c r="KGP2321" s="2"/>
      <c r="KGQ2321" s="2"/>
      <c r="KGR2321" s="2"/>
      <c r="KGS2321" s="2"/>
      <c r="KGT2321" s="2"/>
      <c r="KGU2321" s="2"/>
      <c r="KGV2321" s="2"/>
      <c r="KGW2321" s="2"/>
      <c r="KGX2321" s="2"/>
      <c r="KGY2321" s="2"/>
      <c r="KGZ2321" s="2"/>
      <c r="KHA2321" s="2"/>
      <c r="KHB2321" s="2"/>
      <c r="KHC2321" s="2"/>
      <c r="KHD2321" s="2"/>
      <c r="KHE2321" s="2"/>
      <c r="KHF2321" s="2"/>
      <c r="KHG2321" s="2"/>
      <c r="KHH2321" s="2"/>
      <c r="KHI2321" s="2"/>
      <c r="KHJ2321" s="2"/>
      <c r="KHK2321" s="2"/>
      <c r="KHL2321" s="2"/>
      <c r="KHM2321" s="2"/>
      <c r="KHN2321" s="2"/>
      <c r="KHO2321" s="2"/>
      <c r="KHP2321" s="2"/>
      <c r="KHQ2321" s="2"/>
      <c r="KHR2321" s="2"/>
      <c r="KHS2321" s="2"/>
      <c r="KHT2321" s="2"/>
      <c r="KHU2321" s="2"/>
      <c r="KHV2321" s="2"/>
      <c r="KHW2321" s="2"/>
      <c r="KHX2321" s="2"/>
      <c r="KHY2321" s="2"/>
      <c r="KHZ2321" s="2"/>
      <c r="KIA2321" s="2"/>
      <c r="KIB2321" s="2"/>
      <c r="KIC2321" s="2"/>
      <c r="KID2321" s="2"/>
      <c r="KIE2321" s="2"/>
      <c r="KIF2321" s="2"/>
      <c r="KIG2321" s="2"/>
      <c r="KIH2321" s="2"/>
      <c r="KII2321" s="2"/>
      <c r="KIJ2321" s="2"/>
      <c r="KIK2321" s="2"/>
      <c r="KIL2321" s="2"/>
      <c r="KIM2321" s="2"/>
      <c r="KIN2321" s="2"/>
      <c r="KIO2321" s="2"/>
      <c r="KIP2321" s="2"/>
      <c r="KIQ2321" s="2"/>
      <c r="KIR2321" s="2"/>
      <c r="KIS2321" s="2"/>
      <c r="KIT2321" s="2"/>
      <c r="KIU2321" s="2"/>
      <c r="KIV2321" s="2"/>
      <c r="KIW2321" s="2"/>
      <c r="KIX2321" s="2"/>
      <c r="KIY2321" s="2"/>
      <c r="KIZ2321" s="2"/>
      <c r="KJA2321" s="2"/>
      <c r="KJB2321" s="2"/>
      <c r="KJC2321" s="2"/>
      <c r="KJD2321" s="2"/>
      <c r="KJE2321" s="2"/>
      <c r="KJF2321" s="2"/>
      <c r="KJG2321" s="2"/>
      <c r="KJH2321" s="2"/>
      <c r="KJI2321" s="2"/>
      <c r="KJJ2321" s="2"/>
      <c r="KJK2321" s="2"/>
      <c r="KJL2321" s="2"/>
      <c r="KJM2321" s="2"/>
      <c r="KJN2321" s="2"/>
      <c r="KJO2321" s="2"/>
      <c r="KJP2321" s="2"/>
      <c r="KJQ2321" s="2"/>
      <c r="KJR2321" s="2"/>
      <c r="KJS2321" s="2"/>
      <c r="KJT2321" s="2"/>
      <c r="KJU2321" s="2"/>
      <c r="KJV2321" s="2"/>
      <c r="KJW2321" s="2"/>
      <c r="KJX2321" s="2"/>
      <c r="KJY2321" s="2"/>
      <c r="KJZ2321" s="2"/>
      <c r="KKA2321" s="2"/>
      <c r="KKB2321" s="2"/>
      <c r="KKC2321" s="2"/>
      <c r="KKD2321" s="2"/>
      <c r="KKE2321" s="2"/>
      <c r="KKF2321" s="2"/>
      <c r="KKG2321" s="2"/>
      <c r="KKH2321" s="2"/>
      <c r="KKI2321" s="2"/>
      <c r="KKJ2321" s="2"/>
      <c r="KKK2321" s="2"/>
      <c r="KKL2321" s="2"/>
      <c r="KKM2321" s="2"/>
      <c r="KKN2321" s="2"/>
      <c r="KKO2321" s="2"/>
      <c r="KKP2321" s="2"/>
      <c r="KKQ2321" s="2"/>
      <c r="KKR2321" s="2"/>
      <c r="KKS2321" s="2"/>
      <c r="KKT2321" s="2"/>
      <c r="KKU2321" s="2"/>
      <c r="KKV2321" s="2"/>
      <c r="KKW2321" s="2"/>
      <c r="KKX2321" s="2"/>
      <c r="KKY2321" s="2"/>
      <c r="KKZ2321" s="2"/>
      <c r="KLA2321" s="2"/>
      <c r="KLB2321" s="2"/>
      <c r="KLC2321" s="2"/>
      <c r="KLD2321" s="2"/>
      <c r="KLE2321" s="2"/>
      <c r="KLF2321" s="2"/>
      <c r="KLG2321" s="2"/>
      <c r="KLH2321" s="2"/>
      <c r="KLI2321" s="2"/>
      <c r="KLJ2321" s="2"/>
      <c r="KLK2321" s="2"/>
      <c r="KLL2321" s="2"/>
      <c r="KLM2321" s="2"/>
      <c r="KLN2321" s="2"/>
      <c r="KLO2321" s="2"/>
      <c r="KLP2321" s="2"/>
      <c r="KLQ2321" s="2"/>
      <c r="KLR2321" s="2"/>
      <c r="KLS2321" s="2"/>
      <c r="KLT2321" s="2"/>
      <c r="KLU2321" s="2"/>
      <c r="KLV2321" s="2"/>
      <c r="KLW2321" s="2"/>
      <c r="KLX2321" s="2"/>
      <c r="KLY2321" s="2"/>
      <c r="KLZ2321" s="2"/>
      <c r="KMA2321" s="2"/>
      <c r="KMB2321" s="2"/>
      <c r="KMC2321" s="2"/>
      <c r="KMD2321" s="2"/>
      <c r="KME2321" s="2"/>
      <c r="KMF2321" s="2"/>
      <c r="KMG2321" s="2"/>
      <c r="KMH2321" s="2"/>
      <c r="KMI2321" s="2"/>
      <c r="KMJ2321" s="2"/>
      <c r="KMK2321" s="2"/>
      <c r="KML2321" s="2"/>
      <c r="KMM2321" s="2"/>
      <c r="KMN2321" s="2"/>
      <c r="KMO2321" s="2"/>
      <c r="KMP2321" s="2"/>
      <c r="KMQ2321" s="2"/>
      <c r="KMR2321" s="2"/>
      <c r="KMS2321" s="2"/>
      <c r="KMT2321" s="2"/>
      <c r="KMU2321" s="2"/>
      <c r="KMV2321" s="2"/>
      <c r="KMW2321" s="2"/>
      <c r="KMX2321" s="2"/>
      <c r="KMY2321" s="2"/>
      <c r="KMZ2321" s="2"/>
      <c r="KNA2321" s="2"/>
      <c r="KNB2321" s="2"/>
      <c r="KNC2321" s="2"/>
      <c r="KND2321" s="2"/>
      <c r="KNE2321" s="2"/>
      <c r="KNF2321" s="2"/>
      <c r="KNG2321" s="2"/>
      <c r="KNH2321" s="2"/>
      <c r="KNI2321" s="2"/>
      <c r="KNJ2321" s="2"/>
      <c r="KNK2321" s="2"/>
      <c r="KNL2321" s="2"/>
      <c r="KNM2321" s="2"/>
      <c r="KNN2321" s="2"/>
      <c r="KNO2321" s="2"/>
      <c r="KNP2321" s="2"/>
      <c r="KNQ2321" s="2"/>
      <c r="KNR2321" s="2"/>
      <c r="KNS2321" s="2"/>
      <c r="KNT2321" s="2"/>
      <c r="KNU2321" s="2"/>
      <c r="KNV2321" s="2"/>
      <c r="KNW2321" s="2"/>
      <c r="KNX2321" s="2"/>
      <c r="KNY2321" s="2"/>
      <c r="KNZ2321" s="2"/>
      <c r="KOA2321" s="2"/>
      <c r="KOB2321" s="2"/>
      <c r="KOC2321" s="2"/>
      <c r="KOD2321" s="2"/>
      <c r="KOE2321" s="2"/>
      <c r="KOF2321" s="2"/>
      <c r="KOG2321" s="2"/>
      <c r="KOH2321" s="2"/>
      <c r="KOI2321" s="2"/>
      <c r="KOJ2321" s="2"/>
      <c r="KOK2321" s="2"/>
      <c r="KOL2321" s="2"/>
      <c r="KOM2321" s="2"/>
      <c r="KON2321" s="2"/>
      <c r="KOO2321" s="2"/>
      <c r="KOP2321" s="2"/>
      <c r="KOQ2321" s="2"/>
      <c r="KOR2321" s="2"/>
      <c r="KOS2321" s="2"/>
      <c r="KOT2321" s="2"/>
      <c r="KOU2321" s="2"/>
      <c r="KOV2321" s="2"/>
      <c r="KOW2321" s="2"/>
      <c r="KOX2321" s="2"/>
      <c r="KOY2321" s="2"/>
      <c r="KOZ2321" s="2"/>
      <c r="KPA2321" s="2"/>
      <c r="KPB2321" s="2"/>
      <c r="KPC2321" s="2"/>
      <c r="KPD2321" s="2"/>
      <c r="KPE2321" s="2"/>
      <c r="KPF2321" s="2"/>
      <c r="KPG2321" s="2"/>
      <c r="KPH2321" s="2"/>
      <c r="KPI2321" s="2"/>
      <c r="KPJ2321" s="2"/>
      <c r="KPK2321" s="2"/>
      <c r="KPL2321" s="2"/>
      <c r="KPM2321" s="2"/>
      <c r="KPN2321" s="2"/>
      <c r="KPO2321" s="2"/>
      <c r="KPP2321" s="2"/>
      <c r="KPQ2321" s="2"/>
      <c r="KPR2321" s="2"/>
      <c r="KPS2321" s="2"/>
      <c r="KPT2321" s="2"/>
      <c r="KPU2321" s="2"/>
      <c r="KPV2321" s="2"/>
      <c r="KPW2321" s="2"/>
      <c r="KPX2321" s="2"/>
      <c r="KPY2321" s="2"/>
      <c r="KPZ2321" s="2"/>
      <c r="KQA2321" s="2"/>
      <c r="KQB2321" s="2"/>
      <c r="KQC2321" s="2"/>
      <c r="KQD2321" s="2"/>
      <c r="KQE2321" s="2"/>
      <c r="KQF2321" s="2"/>
      <c r="KQG2321" s="2"/>
      <c r="KQH2321" s="2"/>
      <c r="KQI2321" s="2"/>
      <c r="KQJ2321" s="2"/>
      <c r="KQK2321" s="2"/>
      <c r="KQL2321" s="2"/>
      <c r="KQM2321" s="2"/>
      <c r="KQN2321" s="2"/>
      <c r="KQO2321" s="2"/>
      <c r="KQP2321" s="2"/>
      <c r="KQQ2321" s="2"/>
      <c r="KQR2321" s="2"/>
      <c r="KQS2321" s="2"/>
      <c r="KQT2321" s="2"/>
      <c r="KQU2321" s="2"/>
      <c r="KQV2321" s="2"/>
      <c r="KQW2321" s="2"/>
      <c r="KQX2321" s="2"/>
      <c r="KQY2321" s="2"/>
      <c r="KQZ2321" s="2"/>
      <c r="KRA2321" s="2"/>
      <c r="KRB2321" s="2"/>
      <c r="KRC2321" s="2"/>
      <c r="KRD2321" s="2"/>
      <c r="KRE2321" s="2"/>
      <c r="KRF2321" s="2"/>
      <c r="KRG2321" s="2"/>
      <c r="KRH2321" s="2"/>
      <c r="KRI2321" s="2"/>
      <c r="KRJ2321" s="2"/>
      <c r="KRK2321" s="2"/>
      <c r="KRL2321" s="2"/>
      <c r="KRM2321" s="2"/>
      <c r="KRN2321" s="2"/>
      <c r="KRO2321" s="2"/>
      <c r="KRP2321" s="2"/>
      <c r="KRQ2321" s="2"/>
      <c r="KRR2321" s="2"/>
      <c r="KRS2321" s="2"/>
      <c r="KRT2321" s="2"/>
      <c r="KRU2321" s="2"/>
      <c r="KRV2321" s="2"/>
      <c r="KRW2321" s="2"/>
      <c r="KRX2321" s="2"/>
      <c r="KRY2321" s="2"/>
      <c r="KRZ2321" s="2"/>
      <c r="KSA2321" s="2"/>
      <c r="KSB2321" s="2"/>
      <c r="KSC2321" s="2"/>
      <c r="KSD2321" s="2"/>
      <c r="KSE2321" s="2"/>
      <c r="KSF2321" s="2"/>
      <c r="KSG2321" s="2"/>
      <c r="KSH2321" s="2"/>
      <c r="KSI2321" s="2"/>
      <c r="KSJ2321" s="2"/>
      <c r="KSK2321" s="2"/>
      <c r="KSL2321" s="2"/>
      <c r="KSM2321" s="2"/>
      <c r="KSN2321" s="2"/>
      <c r="KSO2321" s="2"/>
      <c r="KSP2321" s="2"/>
      <c r="KSQ2321" s="2"/>
      <c r="KSR2321" s="2"/>
      <c r="KSS2321" s="2"/>
      <c r="KST2321" s="2"/>
      <c r="KSU2321" s="2"/>
      <c r="KSV2321" s="2"/>
      <c r="KSW2321" s="2"/>
      <c r="KSX2321" s="2"/>
      <c r="KSY2321" s="2"/>
      <c r="KSZ2321" s="2"/>
      <c r="KTA2321" s="2"/>
      <c r="KTB2321" s="2"/>
      <c r="KTC2321" s="2"/>
      <c r="KTD2321" s="2"/>
      <c r="KTE2321" s="2"/>
      <c r="KTF2321" s="2"/>
      <c r="KTG2321" s="2"/>
      <c r="KTH2321" s="2"/>
      <c r="KTI2321" s="2"/>
      <c r="KTJ2321" s="2"/>
      <c r="KTK2321" s="2"/>
      <c r="KTL2321" s="2"/>
      <c r="KTM2321" s="2"/>
      <c r="KTN2321" s="2"/>
      <c r="KTO2321" s="2"/>
      <c r="KTP2321" s="2"/>
      <c r="KTQ2321" s="2"/>
      <c r="KTR2321" s="2"/>
      <c r="KTS2321" s="2"/>
      <c r="KTT2321" s="2"/>
      <c r="KTU2321" s="2"/>
      <c r="KTV2321" s="2"/>
      <c r="KTW2321" s="2"/>
      <c r="KTX2321" s="2"/>
      <c r="KTY2321" s="2"/>
      <c r="KTZ2321" s="2"/>
      <c r="KUA2321" s="2"/>
      <c r="KUB2321" s="2"/>
      <c r="KUC2321" s="2"/>
      <c r="KUD2321" s="2"/>
      <c r="KUE2321" s="2"/>
      <c r="KUF2321" s="2"/>
      <c r="KUG2321" s="2"/>
      <c r="KUH2321" s="2"/>
      <c r="KUI2321" s="2"/>
      <c r="KUJ2321" s="2"/>
      <c r="KUK2321" s="2"/>
      <c r="KUL2321" s="2"/>
      <c r="KUM2321" s="2"/>
      <c r="KUN2321" s="2"/>
      <c r="KUO2321" s="2"/>
      <c r="KUP2321" s="2"/>
      <c r="KUQ2321" s="2"/>
      <c r="KUR2321" s="2"/>
      <c r="KUS2321" s="2"/>
      <c r="KUT2321" s="2"/>
      <c r="KUU2321" s="2"/>
      <c r="KUV2321" s="2"/>
      <c r="KUW2321" s="2"/>
      <c r="KUX2321" s="2"/>
      <c r="KUY2321" s="2"/>
      <c r="KUZ2321" s="2"/>
      <c r="KVA2321" s="2"/>
      <c r="KVB2321" s="2"/>
      <c r="KVC2321" s="2"/>
      <c r="KVD2321" s="2"/>
      <c r="KVE2321" s="2"/>
      <c r="KVF2321" s="2"/>
      <c r="KVG2321" s="2"/>
      <c r="KVH2321" s="2"/>
      <c r="KVI2321" s="2"/>
      <c r="KVJ2321" s="2"/>
      <c r="KVK2321" s="2"/>
      <c r="KVL2321" s="2"/>
      <c r="KVM2321" s="2"/>
      <c r="KVN2321" s="2"/>
      <c r="KVO2321" s="2"/>
      <c r="KVP2321" s="2"/>
      <c r="KVQ2321" s="2"/>
      <c r="KVR2321" s="2"/>
      <c r="KVS2321" s="2"/>
      <c r="KVT2321" s="2"/>
      <c r="KVU2321" s="2"/>
      <c r="KVV2321" s="2"/>
      <c r="KVW2321" s="2"/>
      <c r="KVX2321" s="2"/>
      <c r="KVY2321" s="2"/>
      <c r="KVZ2321" s="2"/>
      <c r="KWA2321" s="2"/>
      <c r="KWB2321" s="2"/>
      <c r="KWC2321" s="2"/>
      <c r="KWD2321" s="2"/>
      <c r="KWE2321" s="2"/>
      <c r="KWF2321" s="2"/>
      <c r="KWG2321" s="2"/>
      <c r="KWH2321" s="2"/>
      <c r="KWI2321" s="2"/>
      <c r="KWJ2321" s="2"/>
      <c r="KWK2321" s="2"/>
      <c r="KWL2321" s="2"/>
      <c r="KWM2321" s="2"/>
      <c r="KWN2321" s="2"/>
      <c r="KWO2321" s="2"/>
      <c r="KWP2321" s="2"/>
      <c r="KWQ2321" s="2"/>
      <c r="KWR2321" s="2"/>
      <c r="KWS2321" s="2"/>
      <c r="KWT2321" s="2"/>
      <c r="KWU2321" s="2"/>
      <c r="KWV2321" s="2"/>
      <c r="KWW2321" s="2"/>
      <c r="KWX2321" s="2"/>
      <c r="KWY2321" s="2"/>
      <c r="KWZ2321" s="2"/>
      <c r="KXA2321" s="2"/>
      <c r="KXB2321" s="2"/>
      <c r="KXC2321" s="2"/>
      <c r="KXD2321" s="2"/>
      <c r="KXE2321" s="2"/>
      <c r="KXF2321" s="2"/>
      <c r="KXG2321" s="2"/>
      <c r="KXH2321" s="2"/>
      <c r="KXI2321" s="2"/>
      <c r="KXJ2321" s="2"/>
      <c r="KXK2321" s="2"/>
      <c r="KXL2321" s="2"/>
      <c r="KXM2321" s="2"/>
      <c r="KXN2321" s="2"/>
      <c r="KXO2321" s="2"/>
      <c r="KXP2321" s="2"/>
      <c r="KXQ2321" s="2"/>
      <c r="KXR2321" s="2"/>
      <c r="KXS2321" s="2"/>
      <c r="KXT2321" s="2"/>
      <c r="KXU2321" s="2"/>
      <c r="KXV2321" s="2"/>
      <c r="KXW2321" s="2"/>
      <c r="KXX2321" s="2"/>
      <c r="KXY2321" s="2"/>
      <c r="KXZ2321" s="2"/>
      <c r="KYA2321" s="2"/>
      <c r="KYB2321" s="2"/>
      <c r="KYC2321" s="2"/>
      <c r="KYD2321" s="2"/>
      <c r="KYE2321" s="2"/>
      <c r="KYF2321" s="2"/>
      <c r="KYG2321" s="2"/>
      <c r="KYH2321" s="2"/>
      <c r="KYI2321" s="2"/>
      <c r="KYJ2321" s="2"/>
      <c r="KYK2321" s="2"/>
      <c r="KYL2321" s="2"/>
      <c r="KYM2321" s="2"/>
      <c r="KYN2321" s="2"/>
      <c r="KYO2321" s="2"/>
      <c r="KYP2321" s="2"/>
      <c r="KYQ2321" s="2"/>
      <c r="KYR2321" s="2"/>
      <c r="KYS2321" s="2"/>
      <c r="KYT2321" s="2"/>
      <c r="KYU2321" s="2"/>
      <c r="KYV2321" s="2"/>
      <c r="KYW2321" s="2"/>
      <c r="KYX2321" s="2"/>
      <c r="KYY2321" s="2"/>
      <c r="KYZ2321" s="2"/>
      <c r="KZA2321" s="2"/>
      <c r="KZB2321" s="2"/>
      <c r="KZC2321" s="2"/>
      <c r="KZD2321" s="2"/>
      <c r="KZE2321" s="2"/>
      <c r="KZF2321" s="2"/>
      <c r="KZG2321" s="2"/>
      <c r="KZH2321" s="2"/>
      <c r="KZI2321" s="2"/>
      <c r="KZJ2321" s="2"/>
      <c r="KZK2321" s="2"/>
      <c r="KZL2321" s="2"/>
      <c r="KZM2321" s="2"/>
      <c r="KZN2321" s="2"/>
      <c r="KZO2321" s="2"/>
      <c r="KZP2321" s="2"/>
      <c r="KZQ2321" s="2"/>
      <c r="KZR2321" s="2"/>
      <c r="KZS2321" s="2"/>
      <c r="KZT2321" s="2"/>
      <c r="KZU2321" s="2"/>
      <c r="KZV2321" s="2"/>
      <c r="KZW2321" s="2"/>
      <c r="KZX2321" s="2"/>
      <c r="KZY2321" s="2"/>
      <c r="KZZ2321" s="2"/>
      <c r="LAA2321" s="2"/>
      <c r="LAB2321" s="2"/>
      <c r="LAC2321" s="2"/>
      <c r="LAD2321" s="2"/>
      <c r="LAE2321" s="2"/>
      <c r="LAF2321" s="2"/>
      <c r="LAG2321" s="2"/>
      <c r="LAH2321" s="2"/>
      <c r="LAI2321" s="2"/>
      <c r="LAJ2321" s="2"/>
      <c r="LAK2321" s="2"/>
      <c r="LAL2321" s="2"/>
      <c r="LAM2321" s="2"/>
      <c r="LAN2321" s="2"/>
      <c r="LAO2321" s="2"/>
      <c r="LAP2321" s="2"/>
      <c r="LAQ2321" s="2"/>
      <c r="LAR2321" s="2"/>
      <c r="LAS2321" s="2"/>
      <c r="LAT2321" s="2"/>
      <c r="LAU2321" s="2"/>
      <c r="LAV2321" s="2"/>
      <c r="LAW2321" s="2"/>
      <c r="LAX2321" s="2"/>
      <c r="LAY2321" s="2"/>
      <c r="LAZ2321" s="2"/>
      <c r="LBA2321" s="2"/>
      <c r="LBB2321" s="2"/>
      <c r="LBC2321" s="2"/>
      <c r="LBD2321" s="2"/>
      <c r="LBE2321" s="2"/>
      <c r="LBF2321" s="2"/>
      <c r="LBG2321" s="2"/>
      <c r="LBH2321" s="2"/>
      <c r="LBI2321" s="2"/>
      <c r="LBJ2321" s="2"/>
      <c r="LBK2321" s="2"/>
      <c r="LBL2321" s="2"/>
      <c r="LBM2321" s="2"/>
      <c r="LBN2321" s="2"/>
      <c r="LBO2321" s="2"/>
      <c r="LBP2321" s="2"/>
      <c r="LBQ2321" s="2"/>
      <c r="LBR2321" s="2"/>
      <c r="LBS2321" s="2"/>
      <c r="LBT2321" s="2"/>
      <c r="LBU2321" s="2"/>
      <c r="LBV2321" s="2"/>
      <c r="LBW2321" s="2"/>
      <c r="LBX2321" s="2"/>
      <c r="LBY2321" s="2"/>
      <c r="LBZ2321" s="2"/>
      <c r="LCA2321" s="2"/>
      <c r="LCB2321" s="2"/>
      <c r="LCC2321" s="2"/>
      <c r="LCD2321" s="2"/>
      <c r="LCE2321" s="2"/>
      <c r="LCF2321" s="2"/>
      <c r="LCG2321" s="2"/>
      <c r="LCH2321" s="2"/>
      <c r="LCI2321" s="2"/>
      <c r="LCJ2321" s="2"/>
      <c r="LCK2321" s="2"/>
      <c r="LCL2321" s="2"/>
      <c r="LCM2321" s="2"/>
      <c r="LCN2321" s="2"/>
      <c r="LCO2321" s="2"/>
      <c r="LCP2321" s="2"/>
      <c r="LCQ2321" s="2"/>
      <c r="LCR2321" s="2"/>
      <c r="LCS2321" s="2"/>
      <c r="LCT2321" s="2"/>
      <c r="LCU2321" s="2"/>
      <c r="LCV2321" s="2"/>
      <c r="LCW2321" s="2"/>
      <c r="LCX2321" s="2"/>
      <c r="LCY2321" s="2"/>
      <c r="LCZ2321" s="2"/>
      <c r="LDA2321" s="2"/>
      <c r="LDB2321" s="2"/>
      <c r="LDC2321" s="2"/>
      <c r="LDD2321" s="2"/>
      <c r="LDE2321" s="2"/>
      <c r="LDF2321" s="2"/>
      <c r="LDG2321" s="2"/>
      <c r="LDH2321" s="2"/>
      <c r="LDI2321" s="2"/>
      <c r="LDJ2321" s="2"/>
      <c r="LDK2321" s="2"/>
      <c r="LDL2321" s="2"/>
      <c r="LDM2321" s="2"/>
      <c r="LDN2321" s="2"/>
      <c r="LDO2321" s="2"/>
      <c r="LDP2321" s="2"/>
      <c r="LDQ2321" s="2"/>
      <c r="LDR2321" s="2"/>
      <c r="LDS2321" s="2"/>
      <c r="LDT2321" s="2"/>
      <c r="LDU2321" s="2"/>
      <c r="LDV2321" s="2"/>
      <c r="LDW2321" s="2"/>
      <c r="LDX2321" s="2"/>
      <c r="LDY2321" s="2"/>
      <c r="LDZ2321" s="2"/>
      <c r="LEA2321" s="2"/>
      <c r="LEB2321" s="2"/>
      <c r="LEC2321" s="2"/>
      <c r="LED2321" s="2"/>
      <c r="LEE2321" s="2"/>
      <c r="LEF2321" s="2"/>
      <c r="LEG2321" s="2"/>
      <c r="LEH2321" s="2"/>
      <c r="LEI2321" s="2"/>
      <c r="LEJ2321" s="2"/>
      <c r="LEK2321" s="2"/>
      <c r="LEL2321" s="2"/>
      <c r="LEM2321" s="2"/>
      <c r="LEN2321" s="2"/>
      <c r="LEO2321" s="2"/>
      <c r="LEP2321" s="2"/>
      <c r="LEQ2321" s="2"/>
      <c r="LER2321" s="2"/>
      <c r="LES2321" s="2"/>
      <c r="LET2321" s="2"/>
      <c r="LEU2321" s="2"/>
      <c r="LEV2321" s="2"/>
      <c r="LEW2321" s="2"/>
      <c r="LEX2321" s="2"/>
      <c r="LEY2321" s="2"/>
      <c r="LEZ2321" s="2"/>
      <c r="LFA2321" s="2"/>
      <c r="LFB2321" s="2"/>
      <c r="LFC2321" s="2"/>
      <c r="LFD2321" s="2"/>
      <c r="LFE2321" s="2"/>
      <c r="LFF2321" s="2"/>
      <c r="LFG2321" s="2"/>
      <c r="LFH2321" s="2"/>
      <c r="LFI2321" s="2"/>
      <c r="LFJ2321" s="2"/>
      <c r="LFK2321" s="2"/>
      <c r="LFL2321" s="2"/>
      <c r="LFM2321" s="2"/>
      <c r="LFN2321" s="2"/>
      <c r="LFO2321" s="2"/>
      <c r="LFP2321" s="2"/>
      <c r="LFQ2321" s="2"/>
      <c r="LFR2321" s="2"/>
      <c r="LFS2321" s="2"/>
      <c r="LFT2321" s="2"/>
      <c r="LFU2321" s="2"/>
      <c r="LFV2321" s="2"/>
      <c r="LFW2321" s="2"/>
      <c r="LFX2321" s="2"/>
      <c r="LFY2321" s="2"/>
      <c r="LFZ2321" s="2"/>
      <c r="LGA2321" s="2"/>
      <c r="LGB2321" s="2"/>
      <c r="LGC2321" s="2"/>
      <c r="LGD2321" s="2"/>
      <c r="LGE2321" s="2"/>
      <c r="LGF2321" s="2"/>
      <c r="LGG2321" s="2"/>
      <c r="LGH2321" s="2"/>
      <c r="LGI2321" s="2"/>
      <c r="LGJ2321" s="2"/>
      <c r="LGK2321" s="2"/>
      <c r="LGL2321" s="2"/>
      <c r="LGM2321" s="2"/>
      <c r="LGN2321" s="2"/>
      <c r="LGO2321" s="2"/>
      <c r="LGP2321" s="2"/>
      <c r="LGQ2321" s="2"/>
      <c r="LGR2321" s="2"/>
      <c r="LGS2321" s="2"/>
      <c r="LGT2321" s="2"/>
      <c r="LGU2321" s="2"/>
      <c r="LGV2321" s="2"/>
      <c r="LGW2321" s="2"/>
      <c r="LGX2321" s="2"/>
      <c r="LGY2321" s="2"/>
      <c r="LGZ2321" s="2"/>
      <c r="LHA2321" s="2"/>
      <c r="LHB2321" s="2"/>
      <c r="LHC2321" s="2"/>
      <c r="LHD2321" s="2"/>
      <c r="LHE2321" s="2"/>
      <c r="LHF2321" s="2"/>
      <c r="LHG2321" s="2"/>
      <c r="LHH2321" s="2"/>
      <c r="LHI2321" s="2"/>
      <c r="LHJ2321" s="2"/>
      <c r="LHK2321" s="2"/>
      <c r="LHL2321" s="2"/>
      <c r="LHM2321" s="2"/>
      <c r="LHN2321" s="2"/>
      <c r="LHO2321" s="2"/>
      <c r="LHP2321" s="2"/>
      <c r="LHQ2321" s="2"/>
      <c r="LHR2321" s="2"/>
      <c r="LHS2321" s="2"/>
      <c r="LHT2321" s="2"/>
      <c r="LHU2321" s="2"/>
      <c r="LHV2321" s="2"/>
      <c r="LHW2321" s="2"/>
      <c r="LHX2321" s="2"/>
      <c r="LHY2321" s="2"/>
      <c r="LHZ2321" s="2"/>
      <c r="LIA2321" s="2"/>
      <c r="LIB2321" s="2"/>
      <c r="LIC2321" s="2"/>
      <c r="LID2321" s="2"/>
      <c r="LIE2321" s="2"/>
      <c r="LIF2321" s="2"/>
      <c r="LIG2321" s="2"/>
      <c r="LIH2321" s="2"/>
      <c r="LII2321" s="2"/>
      <c r="LIJ2321" s="2"/>
      <c r="LIK2321" s="2"/>
      <c r="LIL2321" s="2"/>
      <c r="LIM2321" s="2"/>
      <c r="LIN2321" s="2"/>
      <c r="LIO2321" s="2"/>
      <c r="LIP2321" s="2"/>
      <c r="LIQ2321" s="2"/>
      <c r="LIR2321" s="2"/>
      <c r="LIS2321" s="2"/>
      <c r="LIT2321" s="2"/>
      <c r="LIU2321" s="2"/>
      <c r="LIV2321" s="2"/>
      <c r="LIW2321" s="2"/>
      <c r="LIX2321" s="2"/>
      <c r="LIY2321" s="2"/>
      <c r="LIZ2321" s="2"/>
      <c r="LJA2321" s="2"/>
      <c r="LJB2321" s="2"/>
      <c r="LJC2321" s="2"/>
      <c r="LJD2321" s="2"/>
      <c r="LJE2321" s="2"/>
      <c r="LJF2321" s="2"/>
      <c r="LJG2321" s="2"/>
      <c r="LJH2321" s="2"/>
      <c r="LJI2321" s="2"/>
      <c r="LJJ2321" s="2"/>
      <c r="LJK2321" s="2"/>
      <c r="LJL2321" s="2"/>
      <c r="LJM2321" s="2"/>
      <c r="LJN2321" s="2"/>
      <c r="LJO2321" s="2"/>
      <c r="LJP2321" s="2"/>
      <c r="LJQ2321" s="2"/>
      <c r="LJR2321" s="2"/>
      <c r="LJS2321" s="2"/>
      <c r="LJT2321" s="2"/>
      <c r="LJU2321" s="2"/>
      <c r="LJV2321" s="2"/>
      <c r="LJW2321" s="2"/>
      <c r="LJX2321" s="2"/>
      <c r="LJY2321" s="2"/>
      <c r="LJZ2321" s="2"/>
      <c r="LKA2321" s="2"/>
      <c r="LKB2321" s="2"/>
      <c r="LKC2321" s="2"/>
      <c r="LKD2321" s="2"/>
      <c r="LKE2321" s="2"/>
      <c r="LKF2321" s="2"/>
      <c r="LKG2321" s="2"/>
      <c r="LKH2321" s="2"/>
      <c r="LKI2321" s="2"/>
      <c r="LKJ2321" s="2"/>
      <c r="LKK2321" s="2"/>
      <c r="LKL2321" s="2"/>
      <c r="LKM2321" s="2"/>
      <c r="LKN2321" s="2"/>
      <c r="LKO2321" s="2"/>
      <c r="LKP2321" s="2"/>
      <c r="LKQ2321" s="2"/>
      <c r="LKR2321" s="2"/>
      <c r="LKS2321" s="2"/>
      <c r="LKT2321" s="2"/>
      <c r="LKU2321" s="2"/>
      <c r="LKV2321" s="2"/>
      <c r="LKW2321" s="2"/>
      <c r="LKX2321" s="2"/>
      <c r="LKY2321" s="2"/>
      <c r="LKZ2321" s="2"/>
      <c r="LLA2321" s="2"/>
      <c r="LLB2321" s="2"/>
      <c r="LLC2321" s="2"/>
      <c r="LLD2321" s="2"/>
      <c r="LLE2321" s="2"/>
      <c r="LLF2321" s="2"/>
      <c r="LLG2321" s="2"/>
      <c r="LLH2321" s="2"/>
      <c r="LLI2321" s="2"/>
      <c r="LLJ2321" s="2"/>
      <c r="LLK2321" s="2"/>
      <c r="LLL2321" s="2"/>
      <c r="LLM2321" s="2"/>
      <c r="LLN2321" s="2"/>
      <c r="LLO2321" s="2"/>
      <c r="LLP2321" s="2"/>
      <c r="LLQ2321" s="2"/>
      <c r="LLR2321" s="2"/>
      <c r="LLS2321" s="2"/>
      <c r="LLT2321" s="2"/>
      <c r="LLU2321" s="2"/>
      <c r="LLV2321" s="2"/>
      <c r="LLW2321" s="2"/>
      <c r="LLX2321" s="2"/>
      <c r="LLY2321" s="2"/>
      <c r="LLZ2321" s="2"/>
      <c r="LMA2321" s="2"/>
      <c r="LMB2321" s="2"/>
      <c r="LMC2321" s="2"/>
      <c r="LMD2321" s="2"/>
      <c r="LME2321" s="2"/>
      <c r="LMF2321" s="2"/>
      <c r="LMG2321" s="2"/>
      <c r="LMH2321" s="2"/>
      <c r="LMI2321" s="2"/>
      <c r="LMJ2321" s="2"/>
      <c r="LMK2321" s="2"/>
      <c r="LML2321" s="2"/>
      <c r="LMM2321" s="2"/>
      <c r="LMN2321" s="2"/>
      <c r="LMO2321" s="2"/>
      <c r="LMP2321" s="2"/>
      <c r="LMQ2321" s="2"/>
      <c r="LMR2321" s="2"/>
      <c r="LMS2321" s="2"/>
      <c r="LMT2321" s="2"/>
      <c r="LMU2321" s="2"/>
      <c r="LMV2321" s="2"/>
      <c r="LMW2321" s="2"/>
      <c r="LMX2321" s="2"/>
      <c r="LMY2321" s="2"/>
      <c r="LMZ2321" s="2"/>
      <c r="LNA2321" s="2"/>
      <c r="LNB2321" s="2"/>
      <c r="LNC2321" s="2"/>
      <c r="LND2321" s="2"/>
      <c r="LNE2321" s="2"/>
      <c r="LNF2321" s="2"/>
      <c r="LNG2321" s="2"/>
      <c r="LNH2321" s="2"/>
      <c r="LNI2321" s="2"/>
      <c r="LNJ2321" s="2"/>
      <c r="LNK2321" s="2"/>
      <c r="LNL2321" s="2"/>
      <c r="LNM2321" s="2"/>
      <c r="LNN2321" s="2"/>
      <c r="LNO2321" s="2"/>
      <c r="LNP2321" s="2"/>
      <c r="LNQ2321" s="2"/>
      <c r="LNR2321" s="2"/>
      <c r="LNS2321" s="2"/>
      <c r="LNT2321" s="2"/>
      <c r="LNU2321" s="2"/>
      <c r="LNV2321" s="2"/>
      <c r="LNW2321" s="2"/>
      <c r="LNX2321" s="2"/>
      <c r="LNY2321" s="2"/>
      <c r="LNZ2321" s="2"/>
      <c r="LOA2321" s="2"/>
      <c r="LOB2321" s="2"/>
      <c r="LOC2321" s="2"/>
      <c r="LOD2321" s="2"/>
      <c r="LOE2321" s="2"/>
      <c r="LOF2321" s="2"/>
      <c r="LOG2321" s="2"/>
      <c r="LOH2321" s="2"/>
      <c r="LOI2321" s="2"/>
      <c r="LOJ2321" s="2"/>
      <c r="LOK2321" s="2"/>
      <c r="LOL2321" s="2"/>
      <c r="LOM2321" s="2"/>
      <c r="LON2321" s="2"/>
      <c r="LOO2321" s="2"/>
      <c r="LOP2321" s="2"/>
      <c r="LOQ2321" s="2"/>
      <c r="LOR2321" s="2"/>
      <c r="LOS2321" s="2"/>
      <c r="LOT2321" s="2"/>
      <c r="LOU2321" s="2"/>
      <c r="LOV2321" s="2"/>
      <c r="LOW2321" s="2"/>
      <c r="LOX2321" s="2"/>
      <c r="LOY2321" s="2"/>
      <c r="LOZ2321" s="2"/>
      <c r="LPA2321" s="2"/>
      <c r="LPB2321" s="2"/>
      <c r="LPC2321" s="2"/>
      <c r="LPD2321" s="2"/>
      <c r="LPE2321" s="2"/>
      <c r="LPF2321" s="2"/>
      <c r="LPG2321" s="2"/>
      <c r="LPH2321" s="2"/>
      <c r="LPI2321" s="2"/>
      <c r="LPJ2321" s="2"/>
      <c r="LPK2321" s="2"/>
      <c r="LPL2321" s="2"/>
      <c r="LPM2321" s="2"/>
      <c r="LPN2321" s="2"/>
      <c r="LPO2321" s="2"/>
      <c r="LPP2321" s="2"/>
      <c r="LPQ2321" s="2"/>
      <c r="LPR2321" s="2"/>
      <c r="LPS2321" s="2"/>
      <c r="LPT2321" s="2"/>
      <c r="LPU2321" s="2"/>
      <c r="LPV2321" s="2"/>
      <c r="LPW2321" s="2"/>
      <c r="LPX2321" s="2"/>
      <c r="LPY2321" s="2"/>
      <c r="LPZ2321" s="2"/>
      <c r="LQA2321" s="2"/>
      <c r="LQB2321" s="2"/>
      <c r="LQC2321" s="2"/>
      <c r="LQD2321" s="2"/>
      <c r="LQE2321" s="2"/>
      <c r="LQF2321" s="2"/>
      <c r="LQG2321" s="2"/>
      <c r="LQH2321" s="2"/>
      <c r="LQI2321" s="2"/>
      <c r="LQJ2321" s="2"/>
      <c r="LQK2321" s="2"/>
      <c r="LQL2321" s="2"/>
      <c r="LQM2321" s="2"/>
      <c r="LQN2321" s="2"/>
      <c r="LQO2321" s="2"/>
      <c r="LQP2321" s="2"/>
      <c r="LQQ2321" s="2"/>
      <c r="LQR2321" s="2"/>
      <c r="LQS2321" s="2"/>
      <c r="LQT2321" s="2"/>
      <c r="LQU2321" s="2"/>
      <c r="LQV2321" s="2"/>
      <c r="LQW2321" s="2"/>
      <c r="LQX2321" s="2"/>
      <c r="LQY2321" s="2"/>
      <c r="LQZ2321" s="2"/>
      <c r="LRA2321" s="2"/>
      <c r="LRB2321" s="2"/>
      <c r="LRC2321" s="2"/>
      <c r="LRD2321" s="2"/>
      <c r="LRE2321" s="2"/>
      <c r="LRF2321" s="2"/>
      <c r="LRG2321" s="2"/>
      <c r="LRH2321" s="2"/>
      <c r="LRI2321" s="2"/>
      <c r="LRJ2321" s="2"/>
      <c r="LRK2321" s="2"/>
      <c r="LRL2321" s="2"/>
      <c r="LRM2321" s="2"/>
      <c r="LRN2321" s="2"/>
      <c r="LRO2321" s="2"/>
      <c r="LRP2321" s="2"/>
      <c r="LRQ2321" s="2"/>
      <c r="LRR2321" s="2"/>
      <c r="LRS2321" s="2"/>
      <c r="LRT2321" s="2"/>
      <c r="LRU2321" s="2"/>
      <c r="LRV2321" s="2"/>
      <c r="LRW2321" s="2"/>
      <c r="LRX2321" s="2"/>
      <c r="LRY2321" s="2"/>
      <c r="LRZ2321" s="2"/>
      <c r="LSA2321" s="2"/>
      <c r="LSB2321" s="2"/>
      <c r="LSC2321" s="2"/>
      <c r="LSD2321" s="2"/>
      <c r="LSE2321" s="2"/>
      <c r="LSF2321" s="2"/>
      <c r="LSG2321" s="2"/>
      <c r="LSH2321" s="2"/>
      <c r="LSI2321" s="2"/>
      <c r="LSJ2321" s="2"/>
      <c r="LSK2321" s="2"/>
      <c r="LSL2321" s="2"/>
      <c r="LSM2321" s="2"/>
      <c r="LSN2321" s="2"/>
      <c r="LSO2321" s="2"/>
      <c r="LSP2321" s="2"/>
      <c r="LSQ2321" s="2"/>
      <c r="LSR2321" s="2"/>
      <c r="LSS2321" s="2"/>
      <c r="LST2321" s="2"/>
      <c r="LSU2321" s="2"/>
      <c r="LSV2321" s="2"/>
      <c r="LSW2321" s="2"/>
      <c r="LSX2321" s="2"/>
      <c r="LSY2321" s="2"/>
      <c r="LSZ2321" s="2"/>
      <c r="LTA2321" s="2"/>
      <c r="LTB2321" s="2"/>
      <c r="LTC2321" s="2"/>
      <c r="LTD2321" s="2"/>
      <c r="LTE2321" s="2"/>
      <c r="LTF2321" s="2"/>
      <c r="LTG2321" s="2"/>
      <c r="LTH2321" s="2"/>
      <c r="LTI2321" s="2"/>
      <c r="LTJ2321" s="2"/>
      <c r="LTK2321" s="2"/>
      <c r="LTL2321" s="2"/>
      <c r="LTM2321" s="2"/>
      <c r="LTN2321" s="2"/>
      <c r="LTO2321" s="2"/>
      <c r="LTP2321" s="2"/>
      <c r="LTQ2321" s="2"/>
      <c r="LTR2321" s="2"/>
      <c r="LTS2321" s="2"/>
      <c r="LTT2321" s="2"/>
      <c r="LTU2321" s="2"/>
      <c r="LTV2321" s="2"/>
      <c r="LTW2321" s="2"/>
      <c r="LTX2321" s="2"/>
      <c r="LTY2321" s="2"/>
      <c r="LTZ2321" s="2"/>
      <c r="LUA2321" s="2"/>
      <c r="LUB2321" s="2"/>
      <c r="LUC2321" s="2"/>
      <c r="LUD2321" s="2"/>
      <c r="LUE2321" s="2"/>
      <c r="LUF2321" s="2"/>
      <c r="LUG2321" s="2"/>
      <c r="LUH2321" s="2"/>
      <c r="LUI2321" s="2"/>
      <c r="LUJ2321" s="2"/>
      <c r="LUK2321" s="2"/>
      <c r="LUL2321" s="2"/>
      <c r="LUM2321" s="2"/>
      <c r="LUN2321" s="2"/>
      <c r="LUO2321" s="2"/>
      <c r="LUP2321" s="2"/>
      <c r="LUQ2321" s="2"/>
      <c r="LUR2321" s="2"/>
      <c r="LUS2321" s="2"/>
      <c r="LUT2321" s="2"/>
      <c r="LUU2321" s="2"/>
      <c r="LUV2321" s="2"/>
      <c r="LUW2321" s="2"/>
      <c r="LUX2321" s="2"/>
      <c r="LUY2321" s="2"/>
      <c r="LUZ2321" s="2"/>
      <c r="LVA2321" s="2"/>
      <c r="LVB2321" s="2"/>
      <c r="LVC2321" s="2"/>
      <c r="LVD2321" s="2"/>
      <c r="LVE2321" s="2"/>
      <c r="LVF2321" s="2"/>
      <c r="LVG2321" s="2"/>
      <c r="LVH2321" s="2"/>
      <c r="LVI2321" s="2"/>
      <c r="LVJ2321" s="2"/>
      <c r="LVK2321" s="2"/>
      <c r="LVL2321" s="2"/>
      <c r="LVM2321" s="2"/>
      <c r="LVN2321" s="2"/>
      <c r="LVO2321" s="2"/>
      <c r="LVP2321" s="2"/>
      <c r="LVQ2321" s="2"/>
      <c r="LVR2321" s="2"/>
      <c r="LVS2321" s="2"/>
      <c r="LVT2321" s="2"/>
      <c r="LVU2321" s="2"/>
      <c r="LVV2321" s="2"/>
      <c r="LVW2321" s="2"/>
      <c r="LVX2321" s="2"/>
      <c r="LVY2321" s="2"/>
      <c r="LVZ2321" s="2"/>
      <c r="LWA2321" s="2"/>
      <c r="LWB2321" s="2"/>
      <c r="LWC2321" s="2"/>
      <c r="LWD2321" s="2"/>
      <c r="LWE2321" s="2"/>
      <c r="LWF2321" s="2"/>
      <c r="LWG2321" s="2"/>
      <c r="LWH2321" s="2"/>
      <c r="LWI2321" s="2"/>
      <c r="LWJ2321" s="2"/>
      <c r="LWK2321" s="2"/>
      <c r="LWL2321" s="2"/>
      <c r="LWM2321" s="2"/>
      <c r="LWN2321" s="2"/>
      <c r="LWO2321" s="2"/>
      <c r="LWP2321" s="2"/>
      <c r="LWQ2321" s="2"/>
      <c r="LWR2321" s="2"/>
      <c r="LWS2321" s="2"/>
      <c r="LWT2321" s="2"/>
      <c r="LWU2321" s="2"/>
      <c r="LWV2321" s="2"/>
      <c r="LWW2321" s="2"/>
      <c r="LWX2321" s="2"/>
      <c r="LWY2321" s="2"/>
      <c r="LWZ2321" s="2"/>
      <c r="LXA2321" s="2"/>
      <c r="LXB2321" s="2"/>
      <c r="LXC2321" s="2"/>
      <c r="LXD2321" s="2"/>
      <c r="LXE2321" s="2"/>
      <c r="LXF2321" s="2"/>
      <c r="LXG2321" s="2"/>
      <c r="LXH2321" s="2"/>
      <c r="LXI2321" s="2"/>
      <c r="LXJ2321" s="2"/>
      <c r="LXK2321" s="2"/>
      <c r="LXL2321" s="2"/>
      <c r="LXM2321" s="2"/>
      <c r="LXN2321" s="2"/>
      <c r="LXO2321" s="2"/>
      <c r="LXP2321" s="2"/>
      <c r="LXQ2321" s="2"/>
      <c r="LXR2321" s="2"/>
      <c r="LXS2321" s="2"/>
      <c r="LXT2321" s="2"/>
      <c r="LXU2321" s="2"/>
      <c r="LXV2321" s="2"/>
      <c r="LXW2321" s="2"/>
      <c r="LXX2321" s="2"/>
      <c r="LXY2321" s="2"/>
      <c r="LXZ2321" s="2"/>
      <c r="LYA2321" s="2"/>
      <c r="LYB2321" s="2"/>
      <c r="LYC2321" s="2"/>
      <c r="LYD2321" s="2"/>
      <c r="LYE2321" s="2"/>
      <c r="LYF2321" s="2"/>
      <c r="LYG2321" s="2"/>
      <c r="LYH2321" s="2"/>
      <c r="LYI2321" s="2"/>
      <c r="LYJ2321" s="2"/>
      <c r="LYK2321" s="2"/>
      <c r="LYL2321" s="2"/>
      <c r="LYM2321" s="2"/>
      <c r="LYN2321" s="2"/>
      <c r="LYO2321" s="2"/>
      <c r="LYP2321" s="2"/>
      <c r="LYQ2321" s="2"/>
      <c r="LYR2321" s="2"/>
      <c r="LYS2321" s="2"/>
      <c r="LYT2321" s="2"/>
      <c r="LYU2321" s="2"/>
      <c r="LYV2321" s="2"/>
      <c r="LYW2321" s="2"/>
      <c r="LYX2321" s="2"/>
      <c r="LYY2321" s="2"/>
      <c r="LYZ2321" s="2"/>
      <c r="LZA2321" s="2"/>
      <c r="LZB2321" s="2"/>
      <c r="LZC2321" s="2"/>
      <c r="LZD2321" s="2"/>
      <c r="LZE2321" s="2"/>
      <c r="LZF2321" s="2"/>
      <c r="LZG2321" s="2"/>
      <c r="LZH2321" s="2"/>
      <c r="LZI2321" s="2"/>
      <c r="LZJ2321" s="2"/>
      <c r="LZK2321" s="2"/>
      <c r="LZL2321" s="2"/>
      <c r="LZM2321" s="2"/>
      <c r="LZN2321" s="2"/>
      <c r="LZO2321" s="2"/>
      <c r="LZP2321" s="2"/>
      <c r="LZQ2321" s="2"/>
      <c r="LZR2321" s="2"/>
      <c r="LZS2321" s="2"/>
      <c r="LZT2321" s="2"/>
      <c r="LZU2321" s="2"/>
      <c r="LZV2321" s="2"/>
      <c r="LZW2321" s="2"/>
      <c r="LZX2321" s="2"/>
      <c r="LZY2321" s="2"/>
      <c r="LZZ2321" s="2"/>
      <c r="MAA2321" s="2"/>
      <c r="MAB2321" s="2"/>
      <c r="MAC2321" s="2"/>
      <c r="MAD2321" s="2"/>
      <c r="MAE2321" s="2"/>
      <c r="MAF2321" s="2"/>
      <c r="MAG2321" s="2"/>
      <c r="MAH2321" s="2"/>
      <c r="MAI2321" s="2"/>
      <c r="MAJ2321" s="2"/>
      <c r="MAK2321" s="2"/>
      <c r="MAL2321" s="2"/>
      <c r="MAM2321" s="2"/>
      <c r="MAN2321" s="2"/>
      <c r="MAO2321" s="2"/>
      <c r="MAP2321" s="2"/>
      <c r="MAQ2321" s="2"/>
      <c r="MAR2321" s="2"/>
      <c r="MAS2321" s="2"/>
      <c r="MAT2321" s="2"/>
      <c r="MAU2321" s="2"/>
      <c r="MAV2321" s="2"/>
      <c r="MAW2321" s="2"/>
      <c r="MAX2321" s="2"/>
      <c r="MAY2321" s="2"/>
      <c r="MAZ2321" s="2"/>
      <c r="MBA2321" s="2"/>
      <c r="MBB2321" s="2"/>
      <c r="MBC2321" s="2"/>
      <c r="MBD2321" s="2"/>
      <c r="MBE2321" s="2"/>
      <c r="MBF2321" s="2"/>
      <c r="MBG2321" s="2"/>
      <c r="MBH2321" s="2"/>
      <c r="MBI2321" s="2"/>
      <c r="MBJ2321" s="2"/>
      <c r="MBK2321" s="2"/>
      <c r="MBL2321" s="2"/>
      <c r="MBM2321" s="2"/>
      <c r="MBN2321" s="2"/>
      <c r="MBO2321" s="2"/>
      <c r="MBP2321" s="2"/>
      <c r="MBQ2321" s="2"/>
      <c r="MBR2321" s="2"/>
      <c r="MBS2321" s="2"/>
      <c r="MBT2321" s="2"/>
      <c r="MBU2321" s="2"/>
      <c r="MBV2321" s="2"/>
      <c r="MBW2321" s="2"/>
      <c r="MBX2321" s="2"/>
      <c r="MBY2321" s="2"/>
      <c r="MBZ2321" s="2"/>
      <c r="MCA2321" s="2"/>
      <c r="MCB2321" s="2"/>
      <c r="MCC2321" s="2"/>
      <c r="MCD2321" s="2"/>
      <c r="MCE2321" s="2"/>
      <c r="MCF2321" s="2"/>
      <c r="MCG2321" s="2"/>
      <c r="MCH2321" s="2"/>
      <c r="MCI2321" s="2"/>
      <c r="MCJ2321" s="2"/>
      <c r="MCK2321" s="2"/>
      <c r="MCL2321" s="2"/>
      <c r="MCM2321" s="2"/>
      <c r="MCN2321" s="2"/>
      <c r="MCO2321" s="2"/>
      <c r="MCP2321" s="2"/>
      <c r="MCQ2321" s="2"/>
      <c r="MCR2321" s="2"/>
      <c r="MCS2321" s="2"/>
      <c r="MCT2321" s="2"/>
      <c r="MCU2321" s="2"/>
      <c r="MCV2321" s="2"/>
      <c r="MCW2321" s="2"/>
      <c r="MCX2321" s="2"/>
      <c r="MCY2321" s="2"/>
      <c r="MCZ2321" s="2"/>
      <c r="MDA2321" s="2"/>
      <c r="MDB2321" s="2"/>
      <c r="MDC2321" s="2"/>
      <c r="MDD2321" s="2"/>
      <c r="MDE2321" s="2"/>
      <c r="MDF2321" s="2"/>
      <c r="MDG2321" s="2"/>
      <c r="MDH2321" s="2"/>
      <c r="MDI2321" s="2"/>
      <c r="MDJ2321" s="2"/>
      <c r="MDK2321" s="2"/>
      <c r="MDL2321" s="2"/>
      <c r="MDM2321" s="2"/>
      <c r="MDN2321" s="2"/>
      <c r="MDO2321" s="2"/>
      <c r="MDP2321" s="2"/>
      <c r="MDQ2321" s="2"/>
      <c r="MDR2321" s="2"/>
      <c r="MDS2321" s="2"/>
      <c r="MDT2321" s="2"/>
      <c r="MDU2321" s="2"/>
      <c r="MDV2321" s="2"/>
      <c r="MDW2321" s="2"/>
      <c r="MDX2321" s="2"/>
      <c r="MDY2321" s="2"/>
      <c r="MDZ2321" s="2"/>
      <c r="MEA2321" s="2"/>
      <c r="MEB2321" s="2"/>
      <c r="MEC2321" s="2"/>
      <c r="MED2321" s="2"/>
      <c r="MEE2321" s="2"/>
      <c r="MEF2321" s="2"/>
      <c r="MEG2321" s="2"/>
      <c r="MEH2321" s="2"/>
      <c r="MEI2321" s="2"/>
      <c r="MEJ2321" s="2"/>
      <c r="MEK2321" s="2"/>
      <c r="MEL2321" s="2"/>
      <c r="MEM2321" s="2"/>
      <c r="MEN2321" s="2"/>
      <c r="MEO2321" s="2"/>
      <c r="MEP2321" s="2"/>
      <c r="MEQ2321" s="2"/>
      <c r="MER2321" s="2"/>
      <c r="MES2321" s="2"/>
      <c r="MET2321" s="2"/>
      <c r="MEU2321" s="2"/>
      <c r="MEV2321" s="2"/>
      <c r="MEW2321" s="2"/>
      <c r="MEX2321" s="2"/>
      <c r="MEY2321" s="2"/>
      <c r="MEZ2321" s="2"/>
      <c r="MFA2321" s="2"/>
      <c r="MFB2321" s="2"/>
      <c r="MFC2321" s="2"/>
      <c r="MFD2321" s="2"/>
      <c r="MFE2321" s="2"/>
      <c r="MFF2321" s="2"/>
      <c r="MFG2321" s="2"/>
      <c r="MFH2321" s="2"/>
      <c r="MFI2321" s="2"/>
      <c r="MFJ2321" s="2"/>
      <c r="MFK2321" s="2"/>
      <c r="MFL2321" s="2"/>
      <c r="MFM2321" s="2"/>
      <c r="MFN2321" s="2"/>
      <c r="MFO2321" s="2"/>
      <c r="MFP2321" s="2"/>
      <c r="MFQ2321" s="2"/>
      <c r="MFR2321" s="2"/>
      <c r="MFS2321" s="2"/>
      <c r="MFT2321" s="2"/>
      <c r="MFU2321" s="2"/>
      <c r="MFV2321" s="2"/>
      <c r="MFW2321" s="2"/>
      <c r="MFX2321" s="2"/>
      <c r="MFY2321" s="2"/>
      <c r="MFZ2321" s="2"/>
      <c r="MGA2321" s="2"/>
      <c r="MGB2321" s="2"/>
      <c r="MGC2321" s="2"/>
      <c r="MGD2321" s="2"/>
      <c r="MGE2321" s="2"/>
      <c r="MGF2321" s="2"/>
      <c r="MGG2321" s="2"/>
      <c r="MGH2321" s="2"/>
      <c r="MGI2321" s="2"/>
      <c r="MGJ2321" s="2"/>
      <c r="MGK2321" s="2"/>
      <c r="MGL2321" s="2"/>
      <c r="MGM2321" s="2"/>
      <c r="MGN2321" s="2"/>
      <c r="MGO2321" s="2"/>
      <c r="MGP2321" s="2"/>
      <c r="MGQ2321" s="2"/>
      <c r="MGR2321" s="2"/>
      <c r="MGS2321" s="2"/>
      <c r="MGT2321" s="2"/>
      <c r="MGU2321" s="2"/>
      <c r="MGV2321" s="2"/>
      <c r="MGW2321" s="2"/>
      <c r="MGX2321" s="2"/>
      <c r="MGY2321" s="2"/>
      <c r="MGZ2321" s="2"/>
      <c r="MHA2321" s="2"/>
      <c r="MHB2321" s="2"/>
      <c r="MHC2321" s="2"/>
      <c r="MHD2321" s="2"/>
      <c r="MHE2321" s="2"/>
      <c r="MHF2321" s="2"/>
      <c r="MHG2321" s="2"/>
      <c r="MHH2321" s="2"/>
      <c r="MHI2321" s="2"/>
      <c r="MHJ2321" s="2"/>
      <c r="MHK2321" s="2"/>
      <c r="MHL2321" s="2"/>
      <c r="MHM2321" s="2"/>
      <c r="MHN2321" s="2"/>
      <c r="MHO2321" s="2"/>
      <c r="MHP2321" s="2"/>
      <c r="MHQ2321" s="2"/>
      <c r="MHR2321" s="2"/>
      <c r="MHS2321" s="2"/>
      <c r="MHT2321" s="2"/>
      <c r="MHU2321" s="2"/>
      <c r="MHV2321" s="2"/>
      <c r="MHW2321" s="2"/>
      <c r="MHX2321" s="2"/>
      <c r="MHY2321" s="2"/>
      <c r="MHZ2321" s="2"/>
      <c r="MIA2321" s="2"/>
      <c r="MIB2321" s="2"/>
      <c r="MIC2321" s="2"/>
      <c r="MID2321" s="2"/>
      <c r="MIE2321" s="2"/>
      <c r="MIF2321" s="2"/>
      <c r="MIG2321" s="2"/>
      <c r="MIH2321" s="2"/>
      <c r="MII2321" s="2"/>
      <c r="MIJ2321" s="2"/>
      <c r="MIK2321" s="2"/>
      <c r="MIL2321" s="2"/>
      <c r="MIM2321" s="2"/>
      <c r="MIN2321" s="2"/>
      <c r="MIO2321" s="2"/>
      <c r="MIP2321" s="2"/>
      <c r="MIQ2321" s="2"/>
      <c r="MIR2321" s="2"/>
      <c r="MIS2321" s="2"/>
      <c r="MIT2321" s="2"/>
      <c r="MIU2321" s="2"/>
      <c r="MIV2321" s="2"/>
      <c r="MIW2321" s="2"/>
      <c r="MIX2321" s="2"/>
      <c r="MIY2321" s="2"/>
      <c r="MIZ2321" s="2"/>
      <c r="MJA2321" s="2"/>
      <c r="MJB2321" s="2"/>
      <c r="MJC2321" s="2"/>
      <c r="MJD2321" s="2"/>
      <c r="MJE2321" s="2"/>
      <c r="MJF2321" s="2"/>
      <c r="MJG2321" s="2"/>
      <c r="MJH2321" s="2"/>
      <c r="MJI2321" s="2"/>
      <c r="MJJ2321" s="2"/>
      <c r="MJK2321" s="2"/>
      <c r="MJL2321" s="2"/>
      <c r="MJM2321" s="2"/>
      <c r="MJN2321" s="2"/>
      <c r="MJO2321" s="2"/>
      <c r="MJP2321" s="2"/>
      <c r="MJQ2321" s="2"/>
      <c r="MJR2321" s="2"/>
      <c r="MJS2321" s="2"/>
      <c r="MJT2321" s="2"/>
      <c r="MJU2321" s="2"/>
      <c r="MJV2321" s="2"/>
      <c r="MJW2321" s="2"/>
      <c r="MJX2321" s="2"/>
      <c r="MJY2321" s="2"/>
      <c r="MJZ2321" s="2"/>
      <c r="MKA2321" s="2"/>
      <c r="MKB2321" s="2"/>
      <c r="MKC2321" s="2"/>
      <c r="MKD2321" s="2"/>
      <c r="MKE2321" s="2"/>
      <c r="MKF2321" s="2"/>
      <c r="MKG2321" s="2"/>
      <c r="MKH2321" s="2"/>
      <c r="MKI2321" s="2"/>
      <c r="MKJ2321" s="2"/>
      <c r="MKK2321" s="2"/>
      <c r="MKL2321" s="2"/>
      <c r="MKM2321" s="2"/>
      <c r="MKN2321" s="2"/>
      <c r="MKO2321" s="2"/>
      <c r="MKP2321" s="2"/>
      <c r="MKQ2321" s="2"/>
      <c r="MKR2321" s="2"/>
      <c r="MKS2321" s="2"/>
      <c r="MKT2321" s="2"/>
      <c r="MKU2321" s="2"/>
      <c r="MKV2321" s="2"/>
      <c r="MKW2321" s="2"/>
      <c r="MKX2321" s="2"/>
      <c r="MKY2321" s="2"/>
      <c r="MKZ2321" s="2"/>
      <c r="MLA2321" s="2"/>
      <c r="MLB2321" s="2"/>
      <c r="MLC2321" s="2"/>
      <c r="MLD2321" s="2"/>
      <c r="MLE2321" s="2"/>
      <c r="MLF2321" s="2"/>
      <c r="MLG2321" s="2"/>
      <c r="MLH2321" s="2"/>
      <c r="MLI2321" s="2"/>
      <c r="MLJ2321" s="2"/>
      <c r="MLK2321" s="2"/>
      <c r="MLL2321" s="2"/>
      <c r="MLM2321" s="2"/>
      <c r="MLN2321" s="2"/>
      <c r="MLO2321" s="2"/>
      <c r="MLP2321" s="2"/>
      <c r="MLQ2321" s="2"/>
      <c r="MLR2321" s="2"/>
      <c r="MLS2321" s="2"/>
      <c r="MLT2321" s="2"/>
      <c r="MLU2321" s="2"/>
      <c r="MLV2321" s="2"/>
      <c r="MLW2321" s="2"/>
      <c r="MLX2321" s="2"/>
      <c r="MLY2321" s="2"/>
      <c r="MLZ2321" s="2"/>
      <c r="MMA2321" s="2"/>
      <c r="MMB2321" s="2"/>
      <c r="MMC2321" s="2"/>
      <c r="MMD2321" s="2"/>
      <c r="MME2321" s="2"/>
      <c r="MMF2321" s="2"/>
      <c r="MMG2321" s="2"/>
      <c r="MMH2321" s="2"/>
      <c r="MMI2321" s="2"/>
      <c r="MMJ2321" s="2"/>
      <c r="MMK2321" s="2"/>
      <c r="MML2321" s="2"/>
      <c r="MMM2321" s="2"/>
      <c r="MMN2321" s="2"/>
      <c r="MMO2321" s="2"/>
      <c r="MMP2321" s="2"/>
      <c r="MMQ2321" s="2"/>
      <c r="MMR2321" s="2"/>
      <c r="MMS2321" s="2"/>
      <c r="MMT2321" s="2"/>
      <c r="MMU2321" s="2"/>
      <c r="MMV2321" s="2"/>
      <c r="MMW2321" s="2"/>
      <c r="MMX2321" s="2"/>
      <c r="MMY2321" s="2"/>
      <c r="MMZ2321" s="2"/>
      <c r="MNA2321" s="2"/>
      <c r="MNB2321" s="2"/>
      <c r="MNC2321" s="2"/>
      <c r="MND2321" s="2"/>
      <c r="MNE2321" s="2"/>
      <c r="MNF2321" s="2"/>
      <c r="MNG2321" s="2"/>
      <c r="MNH2321" s="2"/>
      <c r="MNI2321" s="2"/>
      <c r="MNJ2321" s="2"/>
      <c r="MNK2321" s="2"/>
      <c r="MNL2321" s="2"/>
      <c r="MNM2321" s="2"/>
      <c r="MNN2321" s="2"/>
      <c r="MNO2321" s="2"/>
      <c r="MNP2321" s="2"/>
      <c r="MNQ2321" s="2"/>
      <c r="MNR2321" s="2"/>
      <c r="MNS2321" s="2"/>
      <c r="MNT2321" s="2"/>
      <c r="MNU2321" s="2"/>
      <c r="MNV2321" s="2"/>
      <c r="MNW2321" s="2"/>
      <c r="MNX2321" s="2"/>
      <c r="MNY2321" s="2"/>
      <c r="MNZ2321" s="2"/>
      <c r="MOA2321" s="2"/>
      <c r="MOB2321" s="2"/>
      <c r="MOC2321" s="2"/>
      <c r="MOD2321" s="2"/>
      <c r="MOE2321" s="2"/>
      <c r="MOF2321" s="2"/>
      <c r="MOG2321" s="2"/>
      <c r="MOH2321" s="2"/>
      <c r="MOI2321" s="2"/>
      <c r="MOJ2321" s="2"/>
      <c r="MOK2321" s="2"/>
      <c r="MOL2321" s="2"/>
      <c r="MOM2321" s="2"/>
      <c r="MON2321" s="2"/>
      <c r="MOO2321" s="2"/>
      <c r="MOP2321" s="2"/>
      <c r="MOQ2321" s="2"/>
      <c r="MOR2321" s="2"/>
      <c r="MOS2321" s="2"/>
      <c r="MOT2321" s="2"/>
      <c r="MOU2321" s="2"/>
      <c r="MOV2321" s="2"/>
      <c r="MOW2321" s="2"/>
      <c r="MOX2321" s="2"/>
      <c r="MOY2321" s="2"/>
      <c r="MOZ2321" s="2"/>
      <c r="MPA2321" s="2"/>
      <c r="MPB2321" s="2"/>
      <c r="MPC2321" s="2"/>
      <c r="MPD2321" s="2"/>
      <c r="MPE2321" s="2"/>
      <c r="MPF2321" s="2"/>
      <c r="MPG2321" s="2"/>
      <c r="MPH2321" s="2"/>
      <c r="MPI2321" s="2"/>
      <c r="MPJ2321" s="2"/>
      <c r="MPK2321" s="2"/>
      <c r="MPL2321" s="2"/>
      <c r="MPM2321" s="2"/>
      <c r="MPN2321" s="2"/>
      <c r="MPO2321" s="2"/>
      <c r="MPP2321" s="2"/>
      <c r="MPQ2321" s="2"/>
      <c r="MPR2321" s="2"/>
      <c r="MPS2321" s="2"/>
      <c r="MPT2321" s="2"/>
      <c r="MPU2321" s="2"/>
      <c r="MPV2321" s="2"/>
      <c r="MPW2321" s="2"/>
      <c r="MPX2321" s="2"/>
      <c r="MPY2321" s="2"/>
      <c r="MPZ2321" s="2"/>
      <c r="MQA2321" s="2"/>
      <c r="MQB2321" s="2"/>
      <c r="MQC2321" s="2"/>
      <c r="MQD2321" s="2"/>
      <c r="MQE2321" s="2"/>
      <c r="MQF2321" s="2"/>
      <c r="MQG2321" s="2"/>
      <c r="MQH2321" s="2"/>
      <c r="MQI2321" s="2"/>
      <c r="MQJ2321" s="2"/>
      <c r="MQK2321" s="2"/>
      <c r="MQL2321" s="2"/>
      <c r="MQM2321" s="2"/>
      <c r="MQN2321" s="2"/>
      <c r="MQO2321" s="2"/>
      <c r="MQP2321" s="2"/>
      <c r="MQQ2321" s="2"/>
      <c r="MQR2321" s="2"/>
      <c r="MQS2321" s="2"/>
      <c r="MQT2321" s="2"/>
      <c r="MQU2321" s="2"/>
      <c r="MQV2321" s="2"/>
      <c r="MQW2321" s="2"/>
      <c r="MQX2321" s="2"/>
      <c r="MQY2321" s="2"/>
      <c r="MQZ2321" s="2"/>
      <c r="MRA2321" s="2"/>
      <c r="MRB2321" s="2"/>
      <c r="MRC2321" s="2"/>
      <c r="MRD2321" s="2"/>
      <c r="MRE2321" s="2"/>
      <c r="MRF2321" s="2"/>
      <c r="MRG2321" s="2"/>
      <c r="MRH2321" s="2"/>
      <c r="MRI2321" s="2"/>
      <c r="MRJ2321" s="2"/>
      <c r="MRK2321" s="2"/>
      <c r="MRL2321" s="2"/>
      <c r="MRM2321" s="2"/>
      <c r="MRN2321" s="2"/>
      <c r="MRO2321" s="2"/>
      <c r="MRP2321" s="2"/>
      <c r="MRQ2321" s="2"/>
      <c r="MRR2321" s="2"/>
      <c r="MRS2321" s="2"/>
      <c r="MRT2321" s="2"/>
      <c r="MRU2321" s="2"/>
      <c r="MRV2321" s="2"/>
      <c r="MRW2321" s="2"/>
      <c r="MRX2321" s="2"/>
      <c r="MRY2321" s="2"/>
      <c r="MRZ2321" s="2"/>
      <c r="MSA2321" s="2"/>
      <c r="MSB2321" s="2"/>
      <c r="MSC2321" s="2"/>
      <c r="MSD2321" s="2"/>
      <c r="MSE2321" s="2"/>
      <c r="MSF2321" s="2"/>
      <c r="MSG2321" s="2"/>
      <c r="MSH2321" s="2"/>
      <c r="MSI2321" s="2"/>
      <c r="MSJ2321" s="2"/>
      <c r="MSK2321" s="2"/>
      <c r="MSL2321" s="2"/>
      <c r="MSM2321" s="2"/>
      <c r="MSN2321" s="2"/>
      <c r="MSO2321" s="2"/>
      <c r="MSP2321" s="2"/>
      <c r="MSQ2321" s="2"/>
      <c r="MSR2321" s="2"/>
      <c r="MSS2321" s="2"/>
      <c r="MST2321" s="2"/>
      <c r="MSU2321" s="2"/>
      <c r="MSV2321" s="2"/>
      <c r="MSW2321" s="2"/>
      <c r="MSX2321" s="2"/>
      <c r="MSY2321" s="2"/>
      <c r="MSZ2321" s="2"/>
      <c r="MTA2321" s="2"/>
      <c r="MTB2321" s="2"/>
      <c r="MTC2321" s="2"/>
      <c r="MTD2321" s="2"/>
      <c r="MTE2321" s="2"/>
      <c r="MTF2321" s="2"/>
      <c r="MTG2321" s="2"/>
      <c r="MTH2321" s="2"/>
      <c r="MTI2321" s="2"/>
      <c r="MTJ2321" s="2"/>
      <c r="MTK2321" s="2"/>
      <c r="MTL2321" s="2"/>
      <c r="MTM2321" s="2"/>
      <c r="MTN2321" s="2"/>
      <c r="MTO2321" s="2"/>
      <c r="MTP2321" s="2"/>
      <c r="MTQ2321" s="2"/>
      <c r="MTR2321" s="2"/>
      <c r="MTS2321" s="2"/>
      <c r="MTT2321" s="2"/>
      <c r="MTU2321" s="2"/>
      <c r="MTV2321" s="2"/>
      <c r="MTW2321" s="2"/>
      <c r="MTX2321" s="2"/>
      <c r="MTY2321" s="2"/>
      <c r="MTZ2321" s="2"/>
      <c r="MUA2321" s="2"/>
      <c r="MUB2321" s="2"/>
      <c r="MUC2321" s="2"/>
      <c r="MUD2321" s="2"/>
      <c r="MUE2321" s="2"/>
      <c r="MUF2321" s="2"/>
      <c r="MUG2321" s="2"/>
      <c r="MUH2321" s="2"/>
      <c r="MUI2321" s="2"/>
      <c r="MUJ2321" s="2"/>
      <c r="MUK2321" s="2"/>
      <c r="MUL2321" s="2"/>
      <c r="MUM2321" s="2"/>
      <c r="MUN2321" s="2"/>
      <c r="MUO2321" s="2"/>
      <c r="MUP2321" s="2"/>
      <c r="MUQ2321" s="2"/>
      <c r="MUR2321" s="2"/>
      <c r="MUS2321" s="2"/>
      <c r="MUT2321" s="2"/>
      <c r="MUU2321" s="2"/>
      <c r="MUV2321" s="2"/>
      <c r="MUW2321" s="2"/>
      <c r="MUX2321" s="2"/>
      <c r="MUY2321" s="2"/>
      <c r="MUZ2321" s="2"/>
      <c r="MVA2321" s="2"/>
      <c r="MVB2321" s="2"/>
      <c r="MVC2321" s="2"/>
      <c r="MVD2321" s="2"/>
      <c r="MVE2321" s="2"/>
      <c r="MVF2321" s="2"/>
      <c r="MVG2321" s="2"/>
      <c r="MVH2321" s="2"/>
      <c r="MVI2321" s="2"/>
      <c r="MVJ2321" s="2"/>
      <c r="MVK2321" s="2"/>
      <c r="MVL2321" s="2"/>
      <c r="MVM2321" s="2"/>
      <c r="MVN2321" s="2"/>
      <c r="MVO2321" s="2"/>
      <c r="MVP2321" s="2"/>
      <c r="MVQ2321" s="2"/>
      <c r="MVR2321" s="2"/>
      <c r="MVS2321" s="2"/>
      <c r="MVT2321" s="2"/>
      <c r="MVU2321" s="2"/>
      <c r="MVV2321" s="2"/>
      <c r="MVW2321" s="2"/>
      <c r="MVX2321" s="2"/>
      <c r="MVY2321" s="2"/>
      <c r="MVZ2321" s="2"/>
      <c r="MWA2321" s="2"/>
      <c r="MWB2321" s="2"/>
      <c r="MWC2321" s="2"/>
      <c r="MWD2321" s="2"/>
      <c r="MWE2321" s="2"/>
      <c r="MWF2321" s="2"/>
      <c r="MWG2321" s="2"/>
      <c r="MWH2321" s="2"/>
      <c r="MWI2321" s="2"/>
      <c r="MWJ2321" s="2"/>
      <c r="MWK2321" s="2"/>
      <c r="MWL2321" s="2"/>
      <c r="MWM2321" s="2"/>
      <c r="MWN2321" s="2"/>
      <c r="MWO2321" s="2"/>
      <c r="MWP2321" s="2"/>
      <c r="MWQ2321" s="2"/>
      <c r="MWR2321" s="2"/>
      <c r="MWS2321" s="2"/>
      <c r="MWT2321" s="2"/>
      <c r="MWU2321" s="2"/>
      <c r="MWV2321" s="2"/>
      <c r="MWW2321" s="2"/>
      <c r="MWX2321" s="2"/>
      <c r="MWY2321" s="2"/>
      <c r="MWZ2321" s="2"/>
      <c r="MXA2321" s="2"/>
      <c r="MXB2321" s="2"/>
      <c r="MXC2321" s="2"/>
      <c r="MXD2321" s="2"/>
      <c r="MXE2321" s="2"/>
      <c r="MXF2321" s="2"/>
      <c r="MXG2321" s="2"/>
      <c r="MXH2321" s="2"/>
      <c r="MXI2321" s="2"/>
      <c r="MXJ2321" s="2"/>
      <c r="MXK2321" s="2"/>
      <c r="MXL2321" s="2"/>
      <c r="MXM2321" s="2"/>
      <c r="MXN2321" s="2"/>
      <c r="MXO2321" s="2"/>
      <c r="MXP2321" s="2"/>
      <c r="MXQ2321" s="2"/>
      <c r="MXR2321" s="2"/>
      <c r="MXS2321" s="2"/>
      <c r="MXT2321" s="2"/>
      <c r="MXU2321" s="2"/>
      <c r="MXV2321" s="2"/>
      <c r="MXW2321" s="2"/>
      <c r="MXX2321" s="2"/>
      <c r="MXY2321" s="2"/>
      <c r="MXZ2321" s="2"/>
      <c r="MYA2321" s="2"/>
      <c r="MYB2321" s="2"/>
      <c r="MYC2321" s="2"/>
      <c r="MYD2321" s="2"/>
      <c r="MYE2321" s="2"/>
      <c r="MYF2321" s="2"/>
      <c r="MYG2321" s="2"/>
      <c r="MYH2321" s="2"/>
      <c r="MYI2321" s="2"/>
      <c r="MYJ2321" s="2"/>
      <c r="MYK2321" s="2"/>
      <c r="MYL2321" s="2"/>
      <c r="MYM2321" s="2"/>
      <c r="MYN2321" s="2"/>
      <c r="MYO2321" s="2"/>
      <c r="MYP2321" s="2"/>
      <c r="MYQ2321" s="2"/>
      <c r="MYR2321" s="2"/>
      <c r="MYS2321" s="2"/>
      <c r="MYT2321" s="2"/>
      <c r="MYU2321" s="2"/>
      <c r="MYV2321" s="2"/>
      <c r="MYW2321" s="2"/>
      <c r="MYX2321" s="2"/>
      <c r="MYY2321" s="2"/>
      <c r="MYZ2321" s="2"/>
      <c r="MZA2321" s="2"/>
      <c r="MZB2321" s="2"/>
      <c r="MZC2321" s="2"/>
      <c r="MZD2321" s="2"/>
      <c r="MZE2321" s="2"/>
      <c r="MZF2321" s="2"/>
      <c r="MZG2321" s="2"/>
      <c r="MZH2321" s="2"/>
      <c r="MZI2321" s="2"/>
      <c r="MZJ2321" s="2"/>
      <c r="MZK2321" s="2"/>
      <c r="MZL2321" s="2"/>
      <c r="MZM2321" s="2"/>
      <c r="MZN2321" s="2"/>
      <c r="MZO2321" s="2"/>
      <c r="MZP2321" s="2"/>
      <c r="MZQ2321" s="2"/>
      <c r="MZR2321" s="2"/>
      <c r="MZS2321" s="2"/>
      <c r="MZT2321" s="2"/>
      <c r="MZU2321" s="2"/>
      <c r="MZV2321" s="2"/>
      <c r="MZW2321" s="2"/>
      <c r="MZX2321" s="2"/>
      <c r="MZY2321" s="2"/>
      <c r="MZZ2321" s="2"/>
      <c r="NAA2321" s="2"/>
      <c r="NAB2321" s="2"/>
      <c r="NAC2321" s="2"/>
      <c r="NAD2321" s="2"/>
      <c r="NAE2321" s="2"/>
      <c r="NAF2321" s="2"/>
      <c r="NAG2321" s="2"/>
      <c r="NAH2321" s="2"/>
      <c r="NAI2321" s="2"/>
      <c r="NAJ2321" s="2"/>
      <c r="NAK2321" s="2"/>
      <c r="NAL2321" s="2"/>
      <c r="NAM2321" s="2"/>
      <c r="NAN2321" s="2"/>
      <c r="NAO2321" s="2"/>
      <c r="NAP2321" s="2"/>
      <c r="NAQ2321" s="2"/>
      <c r="NAR2321" s="2"/>
      <c r="NAS2321" s="2"/>
      <c r="NAT2321" s="2"/>
      <c r="NAU2321" s="2"/>
      <c r="NAV2321" s="2"/>
      <c r="NAW2321" s="2"/>
      <c r="NAX2321" s="2"/>
      <c r="NAY2321" s="2"/>
      <c r="NAZ2321" s="2"/>
      <c r="NBA2321" s="2"/>
      <c r="NBB2321" s="2"/>
      <c r="NBC2321" s="2"/>
      <c r="NBD2321" s="2"/>
      <c r="NBE2321" s="2"/>
      <c r="NBF2321" s="2"/>
      <c r="NBG2321" s="2"/>
      <c r="NBH2321" s="2"/>
      <c r="NBI2321" s="2"/>
      <c r="NBJ2321" s="2"/>
      <c r="NBK2321" s="2"/>
      <c r="NBL2321" s="2"/>
      <c r="NBM2321" s="2"/>
      <c r="NBN2321" s="2"/>
      <c r="NBO2321" s="2"/>
      <c r="NBP2321" s="2"/>
      <c r="NBQ2321" s="2"/>
      <c r="NBR2321" s="2"/>
      <c r="NBS2321" s="2"/>
      <c r="NBT2321" s="2"/>
      <c r="NBU2321" s="2"/>
      <c r="NBV2321" s="2"/>
      <c r="NBW2321" s="2"/>
      <c r="NBX2321" s="2"/>
      <c r="NBY2321" s="2"/>
      <c r="NBZ2321" s="2"/>
      <c r="NCA2321" s="2"/>
      <c r="NCB2321" s="2"/>
      <c r="NCC2321" s="2"/>
      <c r="NCD2321" s="2"/>
      <c r="NCE2321" s="2"/>
      <c r="NCF2321" s="2"/>
      <c r="NCG2321" s="2"/>
      <c r="NCH2321" s="2"/>
      <c r="NCI2321" s="2"/>
      <c r="NCJ2321" s="2"/>
      <c r="NCK2321" s="2"/>
      <c r="NCL2321" s="2"/>
      <c r="NCM2321" s="2"/>
      <c r="NCN2321" s="2"/>
      <c r="NCO2321" s="2"/>
      <c r="NCP2321" s="2"/>
      <c r="NCQ2321" s="2"/>
      <c r="NCR2321" s="2"/>
      <c r="NCS2321" s="2"/>
      <c r="NCT2321" s="2"/>
      <c r="NCU2321" s="2"/>
      <c r="NCV2321" s="2"/>
      <c r="NCW2321" s="2"/>
      <c r="NCX2321" s="2"/>
      <c r="NCY2321" s="2"/>
      <c r="NCZ2321" s="2"/>
      <c r="NDA2321" s="2"/>
      <c r="NDB2321" s="2"/>
      <c r="NDC2321" s="2"/>
      <c r="NDD2321" s="2"/>
      <c r="NDE2321" s="2"/>
      <c r="NDF2321" s="2"/>
      <c r="NDG2321" s="2"/>
      <c r="NDH2321" s="2"/>
      <c r="NDI2321" s="2"/>
      <c r="NDJ2321" s="2"/>
      <c r="NDK2321" s="2"/>
      <c r="NDL2321" s="2"/>
      <c r="NDM2321" s="2"/>
      <c r="NDN2321" s="2"/>
      <c r="NDO2321" s="2"/>
      <c r="NDP2321" s="2"/>
      <c r="NDQ2321" s="2"/>
      <c r="NDR2321" s="2"/>
      <c r="NDS2321" s="2"/>
      <c r="NDT2321" s="2"/>
      <c r="NDU2321" s="2"/>
      <c r="NDV2321" s="2"/>
      <c r="NDW2321" s="2"/>
      <c r="NDX2321" s="2"/>
      <c r="NDY2321" s="2"/>
      <c r="NDZ2321" s="2"/>
      <c r="NEA2321" s="2"/>
      <c r="NEB2321" s="2"/>
      <c r="NEC2321" s="2"/>
      <c r="NED2321" s="2"/>
      <c r="NEE2321" s="2"/>
      <c r="NEF2321" s="2"/>
      <c r="NEG2321" s="2"/>
      <c r="NEH2321" s="2"/>
      <c r="NEI2321" s="2"/>
      <c r="NEJ2321" s="2"/>
      <c r="NEK2321" s="2"/>
      <c r="NEL2321" s="2"/>
      <c r="NEM2321" s="2"/>
      <c r="NEN2321" s="2"/>
      <c r="NEO2321" s="2"/>
      <c r="NEP2321" s="2"/>
      <c r="NEQ2321" s="2"/>
      <c r="NER2321" s="2"/>
      <c r="NES2321" s="2"/>
      <c r="NET2321" s="2"/>
      <c r="NEU2321" s="2"/>
      <c r="NEV2321" s="2"/>
      <c r="NEW2321" s="2"/>
      <c r="NEX2321" s="2"/>
      <c r="NEY2321" s="2"/>
      <c r="NEZ2321" s="2"/>
      <c r="NFA2321" s="2"/>
      <c r="NFB2321" s="2"/>
      <c r="NFC2321" s="2"/>
      <c r="NFD2321" s="2"/>
      <c r="NFE2321" s="2"/>
      <c r="NFF2321" s="2"/>
      <c r="NFG2321" s="2"/>
      <c r="NFH2321" s="2"/>
      <c r="NFI2321" s="2"/>
      <c r="NFJ2321" s="2"/>
      <c r="NFK2321" s="2"/>
      <c r="NFL2321" s="2"/>
      <c r="NFM2321" s="2"/>
      <c r="NFN2321" s="2"/>
      <c r="NFO2321" s="2"/>
      <c r="NFP2321" s="2"/>
      <c r="NFQ2321" s="2"/>
      <c r="NFR2321" s="2"/>
      <c r="NFS2321" s="2"/>
      <c r="NFT2321" s="2"/>
      <c r="NFU2321" s="2"/>
      <c r="NFV2321" s="2"/>
      <c r="NFW2321" s="2"/>
      <c r="NFX2321" s="2"/>
      <c r="NFY2321" s="2"/>
      <c r="NFZ2321" s="2"/>
      <c r="NGA2321" s="2"/>
      <c r="NGB2321" s="2"/>
      <c r="NGC2321" s="2"/>
      <c r="NGD2321" s="2"/>
      <c r="NGE2321" s="2"/>
      <c r="NGF2321" s="2"/>
      <c r="NGG2321" s="2"/>
      <c r="NGH2321" s="2"/>
      <c r="NGI2321" s="2"/>
      <c r="NGJ2321" s="2"/>
      <c r="NGK2321" s="2"/>
      <c r="NGL2321" s="2"/>
      <c r="NGM2321" s="2"/>
      <c r="NGN2321" s="2"/>
      <c r="NGO2321" s="2"/>
      <c r="NGP2321" s="2"/>
      <c r="NGQ2321" s="2"/>
      <c r="NGR2321" s="2"/>
      <c r="NGS2321" s="2"/>
      <c r="NGT2321" s="2"/>
      <c r="NGU2321" s="2"/>
      <c r="NGV2321" s="2"/>
      <c r="NGW2321" s="2"/>
      <c r="NGX2321" s="2"/>
      <c r="NGY2321" s="2"/>
      <c r="NGZ2321" s="2"/>
      <c r="NHA2321" s="2"/>
      <c r="NHB2321" s="2"/>
      <c r="NHC2321" s="2"/>
      <c r="NHD2321" s="2"/>
      <c r="NHE2321" s="2"/>
      <c r="NHF2321" s="2"/>
      <c r="NHG2321" s="2"/>
      <c r="NHH2321" s="2"/>
      <c r="NHI2321" s="2"/>
      <c r="NHJ2321" s="2"/>
      <c r="NHK2321" s="2"/>
      <c r="NHL2321" s="2"/>
      <c r="NHM2321" s="2"/>
      <c r="NHN2321" s="2"/>
      <c r="NHO2321" s="2"/>
      <c r="NHP2321" s="2"/>
      <c r="NHQ2321" s="2"/>
      <c r="NHR2321" s="2"/>
      <c r="NHS2321" s="2"/>
      <c r="NHT2321" s="2"/>
      <c r="NHU2321" s="2"/>
      <c r="NHV2321" s="2"/>
      <c r="NHW2321" s="2"/>
      <c r="NHX2321" s="2"/>
      <c r="NHY2321" s="2"/>
      <c r="NHZ2321" s="2"/>
      <c r="NIA2321" s="2"/>
      <c r="NIB2321" s="2"/>
      <c r="NIC2321" s="2"/>
      <c r="NID2321" s="2"/>
      <c r="NIE2321" s="2"/>
      <c r="NIF2321" s="2"/>
      <c r="NIG2321" s="2"/>
      <c r="NIH2321" s="2"/>
      <c r="NII2321" s="2"/>
      <c r="NIJ2321" s="2"/>
      <c r="NIK2321" s="2"/>
      <c r="NIL2321" s="2"/>
      <c r="NIM2321" s="2"/>
      <c r="NIN2321" s="2"/>
      <c r="NIO2321" s="2"/>
      <c r="NIP2321" s="2"/>
      <c r="NIQ2321" s="2"/>
      <c r="NIR2321" s="2"/>
      <c r="NIS2321" s="2"/>
      <c r="NIT2321" s="2"/>
      <c r="NIU2321" s="2"/>
      <c r="NIV2321" s="2"/>
      <c r="NIW2321" s="2"/>
      <c r="NIX2321" s="2"/>
      <c r="NIY2321" s="2"/>
      <c r="NIZ2321" s="2"/>
      <c r="NJA2321" s="2"/>
      <c r="NJB2321" s="2"/>
      <c r="NJC2321" s="2"/>
      <c r="NJD2321" s="2"/>
      <c r="NJE2321" s="2"/>
      <c r="NJF2321" s="2"/>
      <c r="NJG2321" s="2"/>
      <c r="NJH2321" s="2"/>
      <c r="NJI2321" s="2"/>
      <c r="NJJ2321" s="2"/>
      <c r="NJK2321" s="2"/>
      <c r="NJL2321" s="2"/>
      <c r="NJM2321" s="2"/>
      <c r="NJN2321" s="2"/>
      <c r="NJO2321" s="2"/>
      <c r="NJP2321" s="2"/>
      <c r="NJQ2321" s="2"/>
      <c r="NJR2321" s="2"/>
      <c r="NJS2321" s="2"/>
      <c r="NJT2321" s="2"/>
      <c r="NJU2321" s="2"/>
      <c r="NJV2321" s="2"/>
      <c r="NJW2321" s="2"/>
      <c r="NJX2321" s="2"/>
      <c r="NJY2321" s="2"/>
      <c r="NJZ2321" s="2"/>
      <c r="NKA2321" s="2"/>
      <c r="NKB2321" s="2"/>
      <c r="NKC2321" s="2"/>
      <c r="NKD2321" s="2"/>
      <c r="NKE2321" s="2"/>
      <c r="NKF2321" s="2"/>
      <c r="NKG2321" s="2"/>
      <c r="NKH2321" s="2"/>
      <c r="NKI2321" s="2"/>
      <c r="NKJ2321" s="2"/>
      <c r="NKK2321" s="2"/>
      <c r="NKL2321" s="2"/>
      <c r="NKM2321" s="2"/>
      <c r="NKN2321" s="2"/>
      <c r="NKO2321" s="2"/>
      <c r="NKP2321" s="2"/>
      <c r="NKQ2321" s="2"/>
      <c r="NKR2321" s="2"/>
      <c r="NKS2321" s="2"/>
      <c r="NKT2321" s="2"/>
      <c r="NKU2321" s="2"/>
      <c r="NKV2321" s="2"/>
      <c r="NKW2321" s="2"/>
      <c r="NKX2321" s="2"/>
      <c r="NKY2321" s="2"/>
      <c r="NKZ2321" s="2"/>
      <c r="NLA2321" s="2"/>
      <c r="NLB2321" s="2"/>
      <c r="NLC2321" s="2"/>
      <c r="NLD2321" s="2"/>
      <c r="NLE2321" s="2"/>
      <c r="NLF2321" s="2"/>
      <c r="NLG2321" s="2"/>
      <c r="NLH2321" s="2"/>
      <c r="NLI2321" s="2"/>
      <c r="NLJ2321" s="2"/>
      <c r="NLK2321" s="2"/>
      <c r="NLL2321" s="2"/>
      <c r="NLM2321" s="2"/>
      <c r="NLN2321" s="2"/>
      <c r="NLO2321" s="2"/>
      <c r="NLP2321" s="2"/>
      <c r="NLQ2321" s="2"/>
      <c r="NLR2321" s="2"/>
      <c r="NLS2321" s="2"/>
      <c r="NLT2321" s="2"/>
      <c r="NLU2321" s="2"/>
      <c r="NLV2321" s="2"/>
      <c r="NLW2321" s="2"/>
      <c r="NLX2321" s="2"/>
      <c r="NLY2321" s="2"/>
      <c r="NLZ2321" s="2"/>
      <c r="NMA2321" s="2"/>
      <c r="NMB2321" s="2"/>
      <c r="NMC2321" s="2"/>
      <c r="NMD2321" s="2"/>
      <c r="NME2321" s="2"/>
      <c r="NMF2321" s="2"/>
      <c r="NMG2321" s="2"/>
      <c r="NMH2321" s="2"/>
      <c r="NMI2321" s="2"/>
      <c r="NMJ2321" s="2"/>
      <c r="NMK2321" s="2"/>
      <c r="NML2321" s="2"/>
      <c r="NMM2321" s="2"/>
      <c r="NMN2321" s="2"/>
      <c r="NMO2321" s="2"/>
      <c r="NMP2321" s="2"/>
      <c r="NMQ2321" s="2"/>
      <c r="NMR2321" s="2"/>
      <c r="NMS2321" s="2"/>
      <c r="NMT2321" s="2"/>
      <c r="NMU2321" s="2"/>
      <c r="NMV2321" s="2"/>
      <c r="NMW2321" s="2"/>
      <c r="NMX2321" s="2"/>
      <c r="NMY2321" s="2"/>
      <c r="NMZ2321" s="2"/>
      <c r="NNA2321" s="2"/>
      <c r="NNB2321" s="2"/>
      <c r="NNC2321" s="2"/>
      <c r="NND2321" s="2"/>
      <c r="NNE2321" s="2"/>
      <c r="NNF2321" s="2"/>
      <c r="NNG2321" s="2"/>
      <c r="NNH2321" s="2"/>
      <c r="NNI2321" s="2"/>
      <c r="NNJ2321" s="2"/>
      <c r="NNK2321" s="2"/>
      <c r="NNL2321" s="2"/>
      <c r="NNM2321" s="2"/>
      <c r="NNN2321" s="2"/>
      <c r="NNO2321" s="2"/>
      <c r="NNP2321" s="2"/>
      <c r="NNQ2321" s="2"/>
      <c r="NNR2321" s="2"/>
      <c r="NNS2321" s="2"/>
      <c r="NNT2321" s="2"/>
      <c r="NNU2321" s="2"/>
      <c r="NNV2321" s="2"/>
      <c r="NNW2321" s="2"/>
      <c r="NNX2321" s="2"/>
      <c r="NNY2321" s="2"/>
      <c r="NNZ2321" s="2"/>
      <c r="NOA2321" s="2"/>
      <c r="NOB2321" s="2"/>
      <c r="NOC2321" s="2"/>
      <c r="NOD2321" s="2"/>
      <c r="NOE2321" s="2"/>
      <c r="NOF2321" s="2"/>
      <c r="NOG2321" s="2"/>
      <c r="NOH2321" s="2"/>
      <c r="NOI2321" s="2"/>
      <c r="NOJ2321" s="2"/>
      <c r="NOK2321" s="2"/>
      <c r="NOL2321" s="2"/>
      <c r="NOM2321" s="2"/>
      <c r="NON2321" s="2"/>
      <c r="NOO2321" s="2"/>
      <c r="NOP2321" s="2"/>
      <c r="NOQ2321" s="2"/>
      <c r="NOR2321" s="2"/>
      <c r="NOS2321" s="2"/>
      <c r="NOT2321" s="2"/>
      <c r="NOU2321" s="2"/>
      <c r="NOV2321" s="2"/>
      <c r="NOW2321" s="2"/>
      <c r="NOX2321" s="2"/>
      <c r="NOY2321" s="2"/>
      <c r="NOZ2321" s="2"/>
      <c r="NPA2321" s="2"/>
      <c r="NPB2321" s="2"/>
      <c r="NPC2321" s="2"/>
      <c r="NPD2321" s="2"/>
      <c r="NPE2321" s="2"/>
      <c r="NPF2321" s="2"/>
      <c r="NPG2321" s="2"/>
      <c r="NPH2321" s="2"/>
      <c r="NPI2321" s="2"/>
      <c r="NPJ2321" s="2"/>
      <c r="NPK2321" s="2"/>
      <c r="NPL2321" s="2"/>
      <c r="NPM2321" s="2"/>
      <c r="NPN2321" s="2"/>
      <c r="NPO2321" s="2"/>
      <c r="NPP2321" s="2"/>
      <c r="NPQ2321" s="2"/>
      <c r="NPR2321" s="2"/>
      <c r="NPS2321" s="2"/>
      <c r="NPT2321" s="2"/>
      <c r="NPU2321" s="2"/>
      <c r="NPV2321" s="2"/>
      <c r="NPW2321" s="2"/>
      <c r="NPX2321" s="2"/>
      <c r="NPY2321" s="2"/>
      <c r="NPZ2321" s="2"/>
      <c r="NQA2321" s="2"/>
      <c r="NQB2321" s="2"/>
      <c r="NQC2321" s="2"/>
      <c r="NQD2321" s="2"/>
      <c r="NQE2321" s="2"/>
      <c r="NQF2321" s="2"/>
      <c r="NQG2321" s="2"/>
      <c r="NQH2321" s="2"/>
      <c r="NQI2321" s="2"/>
      <c r="NQJ2321" s="2"/>
      <c r="NQK2321" s="2"/>
      <c r="NQL2321" s="2"/>
      <c r="NQM2321" s="2"/>
      <c r="NQN2321" s="2"/>
      <c r="NQO2321" s="2"/>
      <c r="NQP2321" s="2"/>
      <c r="NQQ2321" s="2"/>
      <c r="NQR2321" s="2"/>
      <c r="NQS2321" s="2"/>
      <c r="NQT2321" s="2"/>
      <c r="NQU2321" s="2"/>
      <c r="NQV2321" s="2"/>
      <c r="NQW2321" s="2"/>
      <c r="NQX2321" s="2"/>
      <c r="NQY2321" s="2"/>
      <c r="NQZ2321" s="2"/>
      <c r="NRA2321" s="2"/>
      <c r="NRB2321" s="2"/>
      <c r="NRC2321" s="2"/>
      <c r="NRD2321" s="2"/>
      <c r="NRE2321" s="2"/>
      <c r="NRF2321" s="2"/>
      <c r="NRG2321" s="2"/>
      <c r="NRH2321" s="2"/>
      <c r="NRI2321" s="2"/>
      <c r="NRJ2321" s="2"/>
      <c r="NRK2321" s="2"/>
      <c r="NRL2321" s="2"/>
      <c r="NRM2321" s="2"/>
      <c r="NRN2321" s="2"/>
      <c r="NRO2321" s="2"/>
      <c r="NRP2321" s="2"/>
      <c r="NRQ2321" s="2"/>
      <c r="NRR2321" s="2"/>
      <c r="NRS2321" s="2"/>
      <c r="NRT2321" s="2"/>
      <c r="NRU2321" s="2"/>
      <c r="NRV2321" s="2"/>
      <c r="NRW2321" s="2"/>
      <c r="NRX2321" s="2"/>
      <c r="NRY2321" s="2"/>
      <c r="NRZ2321" s="2"/>
      <c r="NSA2321" s="2"/>
      <c r="NSB2321" s="2"/>
      <c r="NSC2321" s="2"/>
      <c r="NSD2321" s="2"/>
      <c r="NSE2321" s="2"/>
      <c r="NSF2321" s="2"/>
      <c r="NSG2321" s="2"/>
      <c r="NSH2321" s="2"/>
      <c r="NSI2321" s="2"/>
      <c r="NSJ2321" s="2"/>
      <c r="NSK2321" s="2"/>
      <c r="NSL2321" s="2"/>
      <c r="NSM2321" s="2"/>
      <c r="NSN2321" s="2"/>
      <c r="NSO2321" s="2"/>
      <c r="NSP2321" s="2"/>
      <c r="NSQ2321" s="2"/>
      <c r="NSR2321" s="2"/>
      <c r="NSS2321" s="2"/>
      <c r="NST2321" s="2"/>
      <c r="NSU2321" s="2"/>
      <c r="NSV2321" s="2"/>
      <c r="NSW2321" s="2"/>
      <c r="NSX2321" s="2"/>
      <c r="NSY2321" s="2"/>
      <c r="NSZ2321" s="2"/>
      <c r="NTA2321" s="2"/>
      <c r="NTB2321" s="2"/>
      <c r="NTC2321" s="2"/>
      <c r="NTD2321" s="2"/>
      <c r="NTE2321" s="2"/>
      <c r="NTF2321" s="2"/>
      <c r="NTG2321" s="2"/>
      <c r="NTH2321" s="2"/>
      <c r="NTI2321" s="2"/>
      <c r="NTJ2321" s="2"/>
      <c r="NTK2321" s="2"/>
      <c r="NTL2321" s="2"/>
      <c r="NTM2321" s="2"/>
      <c r="NTN2321" s="2"/>
      <c r="NTO2321" s="2"/>
      <c r="NTP2321" s="2"/>
      <c r="NTQ2321" s="2"/>
      <c r="NTR2321" s="2"/>
      <c r="NTS2321" s="2"/>
      <c r="NTT2321" s="2"/>
      <c r="NTU2321" s="2"/>
      <c r="NTV2321" s="2"/>
      <c r="NTW2321" s="2"/>
      <c r="NTX2321" s="2"/>
      <c r="NTY2321" s="2"/>
      <c r="NTZ2321" s="2"/>
      <c r="NUA2321" s="2"/>
      <c r="NUB2321" s="2"/>
      <c r="NUC2321" s="2"/>
      <c r="NUD2321" s="2"/>
      <c r="NUE2321" s="2"/>
      <c r="NUF2321" s="2"/>
      <c r="NUG2321" s="2"/>
      <c r="NUH2321" s="2"/>
      <c r="NUI2321" s="2"/>
      <c r="NUJ2321" s="2"/>
      <c r="NUK2321" s="2"/>
      <c r="NUL2321" s="2"/>
      <c r="NUM2321" s="2"/>
      <c r="NUN2321" s="2"/>
      <c r="NUO2321" s="2"/>
      <c r="NUP2321" s="2"/>
      <c r="NUQ2321" s="2"/>
      <c r="NUR2321" s="2"/>
      <c r="NUS2321" s="2"/>
      <c r="NUT2321" s="2"/>
      <c r="NUU2321" s="2"/>
      <c r="NUV2321" s="2"/>
      <c r="NUW2321" s="2"/>
      <c r="NUX2321" s="2"/>
      <c r="NUY2321" s="2"/>
      <c r="NUZ2321" s="2"/>
      <c r="NVA2321" s="2"/>
      <c r="NVB2321" s="2"/>
      <c r="NVC2321" s="2"/>
      <c r="NVD2321" s="2"/>
      <c r="NVE2321" s="2"/>
      <c r="NVF2321" s="2"/>
      <c r="NVG2321" s="2"/>
      <c r="NVH2321" s="2"/>
      <c r="NVI2321" s="2"/>
      <c r="NVJ2321" s="2"/>
      <c r="NVK2321" s="2"/>
      <c r="NVL2321" s="2"/>
      <c r="NVM2321" s="2"/>
      <c r="NVN2321" s="2"/>
      <c r="NVO2321" s="2"/>
      <c r="NVP2321" s="2"/>
      <c r="NVQ2321" s="2"/>
      <c r="NVR2321" s="2"/>
      <c r="NVS2321" s="2"/>
      <c r="NVT2321" s="2"/>
      <c r="NVU2321" s="2"/>
      <c r="NVV2321" s="2"/>
      <c r="NVW2321" s="2"/>
      <c r="NVX2321" s="2"/>
      <c r="NVY2321" s="2"/>
      <c r="NVZ2321" s="2"/>
      <c r="NWA2321" s="2"/>
      <c r="NWB2321" s="2"/>
      <c r="NWC2321" s="2"/>
      <c r="NWD2321" s="2"/>
      <c r="NWE2321" s="2"/>
      <c r="NWF2321" s="2"/>
      <c r="NWG2321" s="2"/>
      <c r="NWH2321" s="2"/>
      <c r="NWI2321" s="2"/>
      <c r="NWJ2321" s="2"/>
      <c r="NWK2321" s="2"/>
      <c r="NWL2321" s="2"/>
      <c r="NWM2321" s="2"/>
      <c r="NWN2321" s="2"/>
      <c r="NWO2321" s="2"/>
      <c r="NWP2321" s="2"/>
      <c r="NWQ2321" s="2"/>
      <c r="NWR2321" s="2"/>
      <c r="NWS2321" s="2"/>
      <c r="NWT2321" s="2"/>
      <c r="NWU2321" s="2"/>
      <c r="NWV2321" s="2"/>
      <c r="NWW2321" s="2"/>
      <c r="NWX2321" s="2"/>
      <c r="NWY2321" s="2"/>
      <c r="NWZ2321" s="2"/>
      <c r="NXA2321" s="2"/>
      <c r="NXB2321" s="2"/>
      <c r="NXC2321" s="2"/>
      <c r="NXD2321" s="2"/>
      <c r="NXE2321" s="2"/>
      <c r="NXF2321" s="2"/>
      <c r="NXG2321" s="2"/>
      <c r="NXH2321" s="2"/>
      <c r="NXI2321" s="2"/>
      <c r="NXJ2321" s="2"/>
      <c r="NXK2321" s="2"/>
      <c r="NXL2321" s="2"/>
      <c r="NXM2321" s="2"/>
      <c r="NXN2321" s="2"/>
      <c r="NXO2321" s="2"/>
      <c r="NXP2321" s="2"/>
      <c r="NXQ2321" s="2"/>
      <c r="NXR2321" s="2"/>
      <c r="NXS2321" s="2"/>
      <c r="NXT2321" s="2"/>
      <c r="NXU2321" s="2"/>
      <c r="NXV2321" s="2"/>
      <c r="NXW2321" s="2"/>
      <c r="NXX2321" s="2"/>
      <c r="NXY2321" s="2"/>
      <c r="NXZ2321" s="2"/>
      <c r="NYA2321" s="2"/>
      <c r="NYB2321" s="2"/>
      <c r="NYC2321" s="2"/>
      <c r="NYD2321" s="2"/>
      <c r="NYE2321" s="2"/>
      <c r="NYF2321" s="2"/>
      <c r="NYG2321" s="2"/>
      <c r="NYH2321" s="2"/>
      <c r="NYI2321" s="2"/>
      <c r="NYJ2321" s="2"/>
      <c r="NYK2321" s="2"/>
      <c r="NYL2321" s="2"/>
      <c r="NYM2321" s="2"/>
      <c r="NYN2321" s="2"/>
      <c r="NYO2321" s="2"/>
      <c r="NYP2321" s="2"/>
      <c r="NYQ2321" s="2"/>
      <c r="NYR2321" s="2"/>
      <c r="NYS2321" s="2"/>
      <c r="NYT2321" s="2"/>
      <c r="NYU2321" s="2"/>
      <c r="NYV2321" s="2"/>
      <c r="NYW2321" s="2"/>
      <c r="NYX2321" s="2"/>
      <c r="NYY2321" s="2"/>
      <c r="NYZ2321" s="2"/>
      <c r="NZA2321" s="2"/>
      <c r="NZB2321" s="2"/>
      <c r="NZC2321" s="2"/>
      <c r="NZD2321" s="2"/>
      <c r="NZE2321" s="2"/>
      <c r="NZF2321" s="2"/>
      <c r="NZG2321" s="2"/>
      <c r="NZH2321" s="2"/>
      <c r="NZI2321" s="2"/>
      <c r="NZJ2321" s="2"/>
      <c r="NZK2321" s="2"/>
      <c r="NZL2321" s="2"/>
      <c r="NZM2321" s="2"/>
      <c r="NZN2321" s="2"/>
      <c r="NZO2321" s="2"/>
      <c r="NZP2321" s="2"/>
      <c r="NZQ2321" s="2"/>
      <c r="NZR2321" s="2"/>
      <c r="NZS2321" s="2"/>
      <c r="NZT2321" s="2"/>
      <c r="NZU2321" s="2"/>
      <c r="NZV2321" s="2"/>
      <c r="NZW2321" s="2"/>
      <c r="NZX2321" s="2"/>
      <c r="NZY2321" s="2"/>
      <c r="NZZ2321" s="2"/>
      <c r="OAA2321" s="2"/>
      <c r="OAB2321" s="2"/>
      <c r="OAC2321" s="2"/>
      <c r="OAD2321" s="2"/>
      <c r="OAE2321" s="2"/>
      <c r="OAF2321" s="2"/>
      <c r="OAG2321" s="2"/>
      <c r="OAH2321" s="2"/>
      <c r="OAI2321" s="2"/>
      <c r="OAJ2321" s="2"/>
      <c r="OAK2321" s="2"/>
      <c r="OAL2321" s="2"/>
      <c r="OAM2321" s="2"/>
      <c r="OAN2321" s="2"/>
      <c r="OAO2321" s="2"/>
      <c r="OAP2321" s="2"/>
      <c r="OAQ2321" s="2"/>
      <c r="OAR2321" s="2"/>
      <c r="OAS2321" s="2"/>
      <c r="OAT2321" s="2"/>
      <c r="OAU2321" s="2"/>
      <c r="OAV2321" s="2"/>
      <c r="OAW2321" s="2"/>
      <c r="OAX2321" s="2"/>
      <c r="OAY2321" s="2"/>
      <c r="OAZ2321" s="2"/>
      <c r="OBA2321" s="2"/>
      <c r="OBB2321" s="2"/>
      <c r="OBC2321" s="2"/>
      <c r="OBD2321" s="2"/>
      <c r="OBE2321" s="2"/>
      <c r="OBF2321" s="2"/>
      <c r="OBG2321" s="2"/>
      <c r="OBH2321" s="2"/>
      <c r="OBI2321" s="2"/>
      <c r="OBJ2321" s="2"/>
      <c r="OBK2321" s="2"/>
      <c r="OBL2321" s="2"/>
      <c r="OBM2321" s="2"/>
      <c r="OBN2321" s="2"/>
      <c r="OBO2321" s="2"/>
      <c r="OBP2321" s="2"/>
      <c r="OBQ2321" s="2"/>
      <c r="OBR2321" s="2"/>
      <c r="OBS2321" s="2"/>
      <c r="OBT2321" s="2"/>
      <c r="OBU2321" s="2"/>
      <c r="OBV2321" s="2"/>
      <c r="OBW2321" s="2"/>
      <c r="OBX2321" s="2"/>
      <c r="OBY2321" s="2"/>
      <c r="OBZ2321" s="2"/>
      <c r="OCA2321" s="2"/>
      <c r="OCB2321" s="2"/>
      <c r="OCC2321" s="2"/>
      <c r="OCD2321" s="2"/>
      <c r="OCE2321" s="2"/>
      <c r="OCF2321" s="2"/>
      <c r="OCG2321" s="2"/>
      <c r="OCH2321" s="2"/>
      <c r="OCI2321" s="2"/>
      <c r="OCJ2321" s="2"/>
      <c r="OCK2321" s="2"/>
      <c r="OCL2321" s="2"/>
      <c r="OCM2321" s="2"/>
      <c r="OCN2321" s="2"/>
      <c r="OCO2321" s="2"/>
      <c r="OCP2321" s="2"/>
      <c r="OCQ2321" s="2"/>
      <c r="OCR2321" s="2"/>
      <c r="OCS2321" s="2"/>
      <c r="OCT2321" s="2"/>
      <c r="OCU2321" s="2"/>
      <c r="OCV2321" s="2"/>
      <c r="OCW2321" s="2"/>
      <c r="OCX2321" s="2"/>
      <c r="OCY2321" s="2"/>
      <c r="OCZ2321" s="2"/>
      <c r="ODA2321" s="2"/>
      <c r="ODB2321" s="2"/>
      <c r="ODC2321" s="2"/>
      <c r="ODD2321" s="2"/>
      <c r="ODE2321" s="2"/>
      <c r="ODF2321" s="2"/>
      <c r="ODG2321" s="2"/>
      <c r="ODH2321" s="2"/>
      <c r="ODI2321" s="2"/>
      <c r="ODJ2321" s="2"/>
      <c r="ODK2321" s="2"/>
      <c r="ODL2321" s="2"/>
      <c r="ODM2321" s="2"/>
      <c r="ODN2321" s="2"/>
      <c r="ODO2321" s="2"/>
      <c r="ODP2321" s="2"/>
      <c r="ODQ2321" s="2"/>
      <c r="ODR2321" s="2"/>
      <c r="ODS2321" s="2"/>
      <c r="ODT2321" s="2"/>
      <c r="ODU2321" s="2"/>
      <c r="ODV2321" s="2"/>
      <c r="ODW2321" s="2"/>
      <c r="ODX2321" s="2"/>
      <c r="ODY2321" s="2"/>
      <c r="ODZ2321" s="2"/>
      <c r="OEA2321" s="2"/>
      <c r="OEB2321" s="2"/>
      <c r="OEC2321" s="2"/>
      <c r="OED2321" s="2"/>
      <c r="OEE2321" s="2"/>
      <c r="OEF2321" s="2"/>
      <c r="OEG2321" s="2"/>
      <c r="OEH2321" s="2"/>
      <c r="OEI2321" s="2"/>
      <c r="OEJ2321" s="2"/>
      <c r="OEK2321" s="2"/>
      <c r="OEL2321" s="2"/>
      <c r="OEM2321" s="2"/>
      <c r="OEN2321" s="2"/>
      <c r="OEO2321" s="2"/>
      <c r="OEP2321" s="2"/>
      <c r="OEQ2321" s="2"/>
      <c r="OER2321" s="2"/>
      <c r="OES2321" s="2"/>
      <c r="OET2321" s="2"/>
      <c r="OEU2321" s="2"/>
      <c r="OEV2321" s="2"/>
      <c r="OEW2321" s="2"/>
      <c r="OEX2321" s="2"/>
      <c r="OEY2321" s="2"/>
      <c r="OEZ2321" s="2"/>
      <c r="OFA2321" s="2"/>
      <c r="OFB2321" s="2"/>
      <c r="OFC2321" s="2"/>
      <c r="OFD2321" s="2"/>
      <c r="OFE2321" s="2"/>
      <c r="OFF2321" s="2"/>
      <c r="OFG2321" s="2"/>
      <c r="OFH2321" s="2"/>
      <c r="OFI2321" s="2"/>
      <c r="OFJ2321" s="2"/>
      <c r="OFK2321" s="2"/>
      <c r="OFL2321" s="2"/>
      <c r="OFM2321" s="2"/>
      <c r="OFN2321" s="2"/>
      <c r="OFO2321" s="2"/>
      <c r="OFP2321" s="2"/>
      <c r="OFQ2321" s="2"/>
      <c r="OFR2321" s="2"/>
      <c r="OFS2321" s="2"/>
      <c r="OFT2321" s="2"/>
      <c r="OFU2321" s="2"/>
      <c r="OFV2321" s="2"/>
      <c r="OFW2321" s="2"/>
      <c r="OFX2321" s="2"/>
      <c r="OFY2321" s="2"/>
      <c r="OFZ2321" s="2"/>
      <c r="OGA2321" s="2"/>
      <c r="OGB2321" s="2"/>
      <c r="OGC2321" s="2"/>
      <c r="OGD2321" s="2"/>
      <c r="OGE2321" s="2"/>
      <c r="OGF2321" s="2"/>
      <c r="OGG2321" s="2"/>
      <c r="OGH2321" s="2"/>
      <c r="OGI2321" s="2"/>
      <c r="OGJ2321" s="2"/>
      <c r="OGK2321" s="2"/>
      <c r="OGL2321" s="2"/>
      <c r="OGM2321" s="2"/>
      <c r="OGN2321" s="2"/>
      <c r="OGO2321" s="2"/>
      <c r="OGP2321" s="2"/>
      <c r="OGQ2321" s="2"/>
      <c r="OGR2321" s="2"/>
      <c r="OGS2321" s="2"/>
      <c r="OGT2321" s="2"/>
      <c r="OGU2321" s="2"/>
      <c r="OGV2321" s="2"/>
      <c r="OGW2321" s="2"/>
      <c r="OGX2321" s="2"/>
      <c r="OGY2321" s="2"/>
      <c r="OGZ2321" s="2"/>
      <c r="OHA2321" s="2"/>
      <c r="OHB2321" s="2"/>
      <c r="OHC2321" s="2"/>
      <c r="OHD2321" s="2"/>
      <c r="OHE2321" s="2"/>
      <c r="OHF2321" s="2"/>
      <c r="OHG2321" s="2"/>
      <c r="OHH2321" s="2"/>
      <c r="OHI2321" s="2"/>
      <c r="OHJ2321" s="2"/>
      <c r="OHK2321" s="2"/>
      <c r="OHL2321" s="2"/>
      <c r="OHM2321" s="2"/>
      <c r="OHN2321" s="2"/>
      <c r="OHO2321" s="2"/>
      <c r="OHP2321" s="2"/>
      <c r="OHQ2321" s="2"/>
      <c r="OHR2321" s="2"/>
      <c r="OHS2321" s="2"/>
      <c r="OHT2321" s="2"/>
      <c r="OHU2321" s="2"/>
      <c r="OHV2321" s="2"/>
      <c r="OHW2321" s="2"/>
      <c r="OHX2321" s="2"/>
      <c r="OHY2321" s="2"/>
      <c r="OHZ2321" s="2"/>
      <c r="OIA2321" s="2"/>
      <c r="OIB2321" s="2"/>
      <c r="OIC2321" s="2"/>
      <c r="OID2321" s="2"/>
      <c r="OIE2321" s="2"/>
      <c r="OIF2321" s="2"/>
      <c r="OIG2321" s="2"/>
      <c r="OIH2321" s="2"/>
      <c r="OII2321" s="2"/>
      <c r="OIJ2321" s="2"/>
      <c r="OIK2321" s="2"/>
      <c r="OIL2321" s="2"/>
      <c r="OIM2321" s="2"/>
      <c r="OIN2321" s="2"/>
      <c r="OIO2321" s="2"/>
      <c r="OIP2321" s="2"/>
      <c r="OIQ2321" s="2"/>
      <c r="OIR2321" s="2"/>
      <c r="OIS2321" s="2"/>
      <c r="OIT2321" s="2"/>
      <c r="OIU2321" s="2"/>
      <c r="OIV2321" s="2"/>
      <c r="OIW2321" s="2"/>
      <c r="OIX2321" s="2"/>
      <c r="OIY2321" s="2"/>
      <c r="OIZ2321" s="2"/>
      <c r="OJA2321" s="2"/>
      <c r="OJB2321" s="2"/>
      <c r="OJC2321" s="2"/>
      <c r="OJD2321" s="2"/>
      <c r="OJE2321" s="2"/>
      <c r="OJF2321" s="2"/>
      <c r="OJG2321" s="2"/>
      <c r="OJH2321" s="2"/>
      <c r="OJI2321" s="2"/>
      <c r="OJJ2321" s="2"/>
      <c r="OJK2321" s="2"/>
      <c r="OJL2321" s="2"/>
      <c r="OJM2321" s="2"/>
      <c r="OJN2321" s="2"/>
      <c r="OJO2321" s="2"/>
      <c r="OJP2321" s="2"/>
      <c r="OJQ2321" s="2"/>
      <c r="OJR2321" s="2"/>
      <c r="OJS2321" s="2"/>
      <c r="OJT2321" s="2"/>
      <c r="OJU2321" s="2"/>
      <c r="OJV2321" s="2"/>
      <c r="OJW2321" s="2"/>
      <c r="OJX2321" s="2"/>
      <c r="OJY2321" s="2"/>
      <c r="OJZ2321" s="2"/>
      <c r="OKA2321" s="2"/>
      <c r="OKB2321" s="2"/>
      <c r="OKC2321" s="2"/>
      <c r="OKD2321" s="2"/>
      <c r="OKE2321" s="2"/>
      <c r="OKF2321" s="2"/>
      <c r="OKG2321" s="2"/>
      <c r="OKH2321" s="2"/>
      <c r="OKI2321" s="2"/>
      <c r="OKJ2321" s="2"/>
      <c r="OKK2321" s="2"/>
      <c r="OKL2321" s="2"/>
      <c r="OKM2321" s="2"/>
      <c r="OKN2321" s="2"/>
      <c r="OKO2321" s="2"/>
      <c r="OKP2321" s="2"/>
      <c r="OKQ2321" s="2"/>
      <c r="OKR2321" s="2"/>
      <c r="OKS2321" s="2"/>
      <c r="OKT2321" s="2"/>
      <c r="OKU2321" s="2"/>
      <c r="OKV2321" s="2"/>
      <c r="OKW2321" s="2"/>
      <c r="OKX2321" s="2"/>
      <c r="OKY2321" s="2"/>
      <c r="OKZ2321" s="2"/>
      <c r="OLA2321" s="2"/>
      <c r="OLB2321" s="2"/>
      <c r="OLC2321" s="2"/>
      <c r="OLD2321" s="2"/>
      <c r="OLE2321" s="2"/>
      <c r="OLF2321" s="2"/>
      <c r="OLG2321" s="2"/>
      <c r="OLH2321" s="2"/>
      <c r="OLI2321" s="2"/>
      <c r="OLJ2321" s="2"/>
      <c r="OLK2321" s="2"/>
      <c r="OLL2321" s="2"/>
      <c r="OLM2321" s="2"/>
      <c r="OLN2321" s="2"/>
      <c r="OLO2321" s="2"/>
      <c r="OLP2321" s="2"/>
      <c r="OLQ2321" s="2"/>
      <c r="OLR2321" s="2"/>
      <c r="OLS2321" s="2"/>
      <c r="OLT2321" s="2"/>
      <c r="OLU2321" s="2"/>
      <c r="OLV2321" s="2"/>
      <c r="OLW2321" s="2"/>
      <c r="OLX2321" s="2"/>
      <c r="OLY2321" s="2"/>
      <c r="OLZ2321" s="2"/>
      <c r="OMA2321" s="2"/>
      <c r="OMB2321" s="2"/>
      <c r="OMC2321" s="2"/>
      <c r="OMD2321" s="2"/>
      <c r="OME2321" s="2"/>
      <c r="OMF2321" s="2"/>
      <c r="OMG2321" s="2"/>
      <c r="OMH2321" s="2"/>
      <c r="OMI2321" s="2"/>
      <c r="OMJ2321" s="2"/>
      <c r="OMK2321" s="2"/>
      <c r="OML2321" s="2"/>
      <c r="OMM2321" s="2"/>
      <c r="OMN2321" s="2"/>
      <c r="OMO2321" s="2"/>
      <c r="OMP2321" s="2"/>
      <c r="OMQ2321" s="2"/>
      <c r="OMR2321" s="2"/>
      <c r="OMS2321" s="2"/>
      <c r="OMT2321" s="2"/>
      <c r="OMU2321" s="2"/>
      <c r="OMV2321" s="2"/>
      <c r="OMW2321" s="2"/>
      <c r="OMX2321" s="2"/>
      <c r="OMY2321" s="2"/>
      <c r="OMZ2321" s="2"/>
      <c r="ONA2321" s="2"/>
      <c r="ONB2321" s="2"/>
      <c r="ONC2321" s="2"/>
      <c r="OND2321" s="2"/>
      <c r="ONE2321" s="2"/>
      <c r="ONF2321" s="2"/>
      <c r="ONG2321" s="2"/>
      <c r="ONH2321" s="2"/>
      <c r="ONI2321" s="2"/>
      <c r="ONJ2321" s="2"/>
      <c r="ONK2321" s="2"/>
      <c r="ONL2321" s="2"/>
      <c r="ONM2321" s="2"/>
      <c r="ONN2321" s="2"/>
      <c r="ONO2321" s="2"/>
      <c r="ONP2321" s="2"/>
      <c r="ONQ2321" s="2"/>
      <c r="ONR2321" s="2"/>
      <c r="ONS2321" s="2"/>
      <c r="ONT2321" s="2"/>
      <c r="ONU2321" s="2"/>
      <c r="ONV2321" s="2"/>
      <c r="ONW2321" s="2"/>
      <c r="ONX2321" s="2"/>
      <c r="ONY2321" s="2"/>
      <c r="ONZ2321" s="2"/>
      <c r="OOA2321" s="2"/>
      <c r="OOB2321" s="2"/>
      <c r="OOC2321" s="2"/>
      <c r="OOD2321" s="2"/>
      <c r="OOE2321" s="2"/>
      <c r="OOF2321" s="2"/>
      <c r="OOG2321" s="2"/>
      <c r="OOH2321" s="2"/>
      <c r="OOI2321" s="2"/>
      <c r="OOJ2321" s="2"/>
      <c r="OOK2321" s="2"/>
      <c r="OOL2321" s="2"/>
      <c r="OOM2321" s="2"/>
      <c r="OON2321" s="2"/>
      <c r="OOO2321" s="2"/>
      <c r="OOP2321" s="2"/>
      <c r="OOQ2321" s="2"/>
      <c r="OOR2321" s="2"/>
      <c r="OOS2321" s="2"/>
      <c r="OOT2321" s="2"/>
      <c r="OOU2321" s="2"/>
      <c r="OOV2321" s="2"/>
      <c r="OOW2321" s="2"/>
      <c r="OOX2321" s="2"/>
      <c r="OOY2321" s="2"/>
      <c r="OOZ2321" s="2"/>
      <c r="OPA2321" s="2"/>
      <c r="OPB2321" s="2"/>
      <c r="OPC2321" s="2"/>
      <c r="OPD2321" s="2"/>
      <c r="OPE2321" s="2"/>
      <c r="OPF2321" s="2"/>
      <c r="OPG2321" s="2"/>
      <c r="OPH2321" s="2"/>
      <c r="OPI2321" s="2"/>
      <c r="OPJ2321" s="2"/>
      <c r="OPK2321" s="2"/>
      <c r="OPL2321" s="2"/>
      <c r="OPM2321" s="2"/>
      <c r="OPN2321" s="2"/>
      <c r="OPO2321" s="2"/>
      <c r="OPP2321" s="2"/>
      <c r="OPQ2321" s="2"/>
      <c r="OPR2321" s="2"/>
      <c r="OPS2321" s="2"/>
      <c r="OPT2321" s="2"/>
      <c r="OPU2321" s="2"/>
      <c r="OPV2321" s="2"/>
      <c r="OPW2321" s="2"/>
      <c r="OPX2321" s="2"/>
      <c r="OPY2321" s="2"/>
      <c r="OPZ2321" s="2"/>
      <c r="OQA2321" s="2"/>
      <c r="OQB2321" s="2"/>
      <c r="OQC2321" s="2"/>
      <c r="OQD2321" s="2"/>
      <c r="OQE2321" s="2"/>
      <c r="OQF2321" s="2"/>
      <c r="OQG2321" s="2"/>
      <c r="OQH2321" s="2"/>
      <c r="OQI2321" s="2"/>
      <c r="OQJ2321" s="2"/>
      <c r="OQK2321" s="2"/>
      <c r="OQL2321" s="2"/>
      <c r="OQM2321" s="2"/>
      <c r="OQN2321" s="2"/>
      <c r="OQO2321" s="2"/>
      <c r="OQP2321" s="2"/>
      <c r="OQQ2321" s="2"/>
      <c r="OQR2321" s="2"/>
      <c r="OQS2321" s="2"/>
      <c r="OQT2321" s="2"/>
      <c r="OQU2321" s="2"/>
      <c r="OQV2321" s="2"/>
      <c r="OQW2321" s="2"/>
      <c r="OQX2321" s="2"/>
      <c r="OQY2321" s="2"/>
      <c r="OQZ2321" s="2"/>
      <c r="ORA2321" s="2"/>
      <c r="ORB2321" s="2"/>
      <c r="ORC2321" s="2"/>
      <c r="ORD2321" s="2"/>
      <c r="ORE2321" s="2"/>
      <c r="ORF2321" s="2"/>
      <c r="ORG2321" s="2"/>
      <c r="ORH2321" s="2"/>
      <c r="ORI2321" s="2"/>
      <c r="ORJ2321" s="2"/>
      <c r="ORK2321" s="2"/>
      <c r="ORL2321" s="2"/>
      <c r="ORM2321" s="2"/>
      <c r="ORN2321" s="2"/>
      <c r="ORO2321" s="2"/>
      <c r="ORP2321" s="2"/>
      <c r="ORQ2321" s="2"/>
      <c r="ORR2321" s="2"/>
      <c r="ORS2321" s="2"/>
      <c r="ORT2321" s="2"/>
      <c r="ORU2321" s="2"/>
      <c r="ORV2321" s="2"/>
      <c r="ORW2321" s="2"/>
      <c r="ORX2321" s="2"/>
      <c r="ORY2321" s="2"/>
      <c r="ORZ2321" s="2"/>
      <c r="OSA2321" s="2"/>
      <c r="OSB2321" s="2"/>
      <c r="OSC2321" s="2"/>
      <c r="OSD2321" s="2"/>
      <c r="OSE2321" s="2"/>
      <c r="OSF2321" s="2"/>
      <c r="OSG2321" s="2"/>
      <c r="OSH2321" s="2"/>
      <c r="OSI2321" s="2"/>
      <c r="OSJ2321" s="2"/>
      <c r="OSK2321" s="2"/>
      <c r="OSL2321" s="2"/>
      <c r="OSM2321" s="2"/>
      <c r="OSN2321" s="2"/>
      <c r="OSO2321" s="2"/>
      <c r="OSP2321" s="2"/>
      <c r="OSQ2321" s="2"/>
      <c r="OSR2321" s="2"/>
      <c r="OSS2321" s="2"/>
      <c r="OST2321" s="2"/>
      <c r="OSU2321" s="2"/>
      <c r="OSV2321" s="2"/>
      <c r="OSW2321" s="2"/>
      <c r="OSX2321" s="2"/>
      <c r="OSY2321" s="2"/>
      <c r="OSZ2321" s="2"/>
      <c r="OTA2321" s="2"/>
      <c r="OTB2321" s="2"/>
      <c r="OTC2321" s="2"/>
      <c r="OTD2321" s="2"/>
      <c r="OTE2321" s="2"/>
      <c r="OTF2321" s="2"/>
      <c r="OTG2321" s="2"/>
      <c r="OTH2321" s="2"/>
      <c r="OTI2321" s="2"/>
      <c r="OTJ2321" s="2"/>
      <c r="OTK2321" s="2"/>
      <c r="OTL2321" s="2"/>
      <c r="OTM2321" s="2"/>
      <c r="OTN2321" s="2"/>
      <c r="OTO2321" s="2"/>
      <c r="OTP2321" s="2"/>
      <c r="OTQ2321" s="2"/>
      <c r="OTR2321" s="2"/>
      <c r="OTS2321" s="2"/>
      <c r="OTT2321" s="2"/>
      <c r="OTU2321" s="2"/>
      <c r="OTV2321" s="2"/>
      <c r="OTW2321" s="2"/>
      <c r="OTX2321" s="2"/>
      <c r="OTY2321" s="2"/>
      <c r="OTZ2321" s="2"/>
      <c r="OUA2321" s="2"/>
      <c r="OUB2321" s="2"/>
      <c r="OUC2321" s="2"/>
      <c r="OUD2321" s="2"/>
      <c r="OUE2321" s="2"/>
      <c r="OUF2321" s="2"/>
      <c r="OUG2321" s="2"/>
      <c r="OUH2321" s="2"/>
      <c r="OUI2321" s="2"/>
      <c r="OUJ2321" s="2"/>
      <c r="OUK2321" s="2"/>
      <c r="OUL2321" s="2"/>
      <c r="OUM2321" s="2"/>
      <c r="OUN2321" s="2"/>
      <c r="OUO2321" s="2"/>
      <c r="OUP2321" s="2"/>
      <c r="OUQ2321" s="2"/>
      <c r="OUR2321" s="2"/>
      <c r="OUS2321" s="2"/>
      <c r="OUT2321" s="2"/>
      <c r="OUU2321" s="2"/>
      <c r="OUV2321" s="2"/>
      <c r="OUW2321" s="2"/>
      <c r="OUX2321" s="2"/>
      <c r="OUY2321" s="2"/>
      <c r="OUZ2321" s="2"/>
      <c r="OVA2321" s="2"/>
      <c r="OVB2321" s="2"/>
      <c r="OVC2321" s="2"/>
      <c r="OVD2321" s="2"/>
      <c r="OVE2321" s="2"/>
      <c r="OVF2321" s="2"/>
      <c r="OVG2321" s="2"/>
      <c r="OVH2321" s="2"/>
      <c r="OVI2321" s="2"/>
      <c r="OVJ2321" s="2"/>
      <c r="OVK2321" s="2"/>
      <c r="OVL2321" s="2"/>
      <c r="OVM2321" s="2"/>
      <c r="OVN2321" s="2"/>
      <c r="OVO2321" s="2"/>
      <c r="OVP2321" s="2"/>
      <c r="OVQ2321" s="2"/>
      <c r="OVR2321" s="2"/>
      <c r="OVS2321" s="2"/>
      <c r="OVT2321" s="2"/>
      <c r="OVU2321" s="2"/>
      <c r="OVV2321" s="2"/>
      <c r="OVW2321" s="2"/>
      <c r="OVX2321" s="2"/>
      <c r="OVY2321" s="2"/>
      <c r="OVZ2321" s="2"/>
      <c r="OWA2321" s="2"/>
      <c r="OWB2321" s="2"/>
      <c r="OWC2321" s="2"/>
      <c r="OWD2321" s="2"/>
      <c r="OWE2321" s="2"/>
      <c r="OWF2321" s="2"/>
      <c r="OWG2321" s="2"/>
      <c r="OWH2321" s="2"/>
      <c r="OWI2321" s="2"/>
      <c r="OWJ2321" s="2"/>
      <c r="OWK2321" s="2"/>
      <c r="OWL2321" s="2"/>
      <c r="OWM2321" s="2"/>
      <c r="OWN2321" s="2"/>
      <c r="OWO2321" s="2"/>
      <c r="OWP2321" s="2"/>
      <c r="OWQ2321" s="2"/>
      <c r="OWR2321" s="2"/>
      <c r="OWS2321" s="2"/>
      <c r="OWT2321" s="2"/>
      <c r="OWU2321" s="2"/>
      <c r="OWV2321" s="2"/>
      <c r="OWW2321" s="2"/>
      <c r="OWX2321" s="2"/>
      <c r="OWY2321" s="2"/>
      <c r="OWZ2321" s="2"/>
      <c r="OXA2321" s="2"/>
      <c r="OXB2321" s="2"/>
      <c r="OXC2321" s="2"/>
      <c r="OXD2321" s="2"/>
      <c r="OXE2321" s="2"/>
      <c r="OXF2321" s="2"/>
      <c r="OXG2321" s="2"/>
      <c r="OXH2321" s="2"/>
      <c r="OXI2321" s="2"/>
      <c r="OXJ2321" s="2"/>
      <c r="OXK2321" s="2"/>
      <c r="OXL2321" s="2"/>
      <c r="OXM2321" s="2"/>
      <c r="OXN2321" s="2"/>
      <c r="OXO2321" s="2"/>
      <c r="OXP2321" s="2"/>
      <c r="OXQ2321" s="2"/>
      <c r="OXR2321" s="2"/>
      <c r="OXS2321" s="2"/>
      <c r="OXT2321" s="2"/>
      <c r="OXU2321" s="2"/>
      <c r="OXV2321" s="2"/>
      <c r="OXW2321" s="2"/>
      <c r="OXX2321" s="2"/>
      <c r="OXY2321" s="2"/>
      <c r="OXZ2321" s="2"/>
      <c r="OYA2321" s="2"/>
      <c r="OYB2321" s="2"/>
      <c r="OYC2321" s="2"/>
      <c r="OYD2321" s="2"/>
      <c r="OYE2321" s="2"/>
      <c r="OYF2321" s="2"/>
      <c r="OYG2321" s="2"/>
      <c r="OYH2321" s="2"/>
      <c r="OYI2321" s="2"/>
      <c r="OYJ2321" s="2"/>
      <c r="OYK2321" s="2"/>
      <c r="OYL2321" s="2"/>
      <c r="OYM2321" s="2"/>
      <c r="OYN2321" s="2"/>
      <c r="OYO2321" s="2"/>
      <c r="OYP2321" s="2"/>
      <c r="OYQ2321" s="2"/>
      <c r="OYR2321" s="2"/>
      <c r="OYS2321" s="2"/>
      <c r="OYT2321" s="2"/>
      <c r="OYU2321" s="2"/>
      <c r="OYV2321" s="2"/>
      <c r="OYW2321" s="2"/>
      <c r="OYX2321" s="2"/>
      <c r="OYY2321" s="2"/>
      <c r="OYZ2321" s="2"/>
      <c r="OZA2321" s="2"/>
      <c r="OZB2321" s="2"/>
      <c r="OZC2321" s="2"/>
      <c r="OZD2321" s="2"/>
      <c r="OZE2321" s="2"/>
      <c r="OZF2321" s="2"/>
      <c r="OZG2321" s="2"/>
      <c r="OZH2321" s="2"/>
      <c r="OZI2321" s="2"/>
      <c r="OZJ2321" s="2"/>
      <c r="OZK2321" s="2"/>
      <c r="OZL2321" s="2"/>
      <c r="OZM2321" s="2"/>
      <c r="OZN2321" s="2"/>
      <c r="OZO2321" s="2"/>
      <c r="OZP2321" s="2"/>
      <c r="OZQ2321" s="2"/>
      <c r="OZR2321" s="2"/>
      <c r="OZS2321" s="2"/>
      <c r="OZT2321" s="2"/>
      <c r="OZU2321" s="2"/>
      <c r="OZV2321" s="2"/>
      <c r="OZW2321" s="2"/>
      <c r="OZX2321" s="2"/>
      <c r="OZY2321" s="2"/>
      <c r="OZZ2321" s="2"/>
      <c r="PAA2321" s="2"/>
      <c r="PAB2321" s="2"/>
      <c r="PAC2321" s="2"/>
      <c r="PAD2321" s="2"/>
      <c r="PAE2321" s="2"/>
      <c r="PAF2321" s="2"/>
      <c r="PAG2321" s="2"/>
      <c r="PAH2321" s="2"/>
      <c r="PAI2321" s="2"/>
      <c r="PAJ2321" s="2"/>
      <c r="PAK2321" s="2"/>
      <c r="PAL2321" s="2"/>
      <c r="PAM2321" s="2"/>
      <c r="PAN2321" s="2"/>
      <c r="PAO2321" s="2"/>
      <c r="PAP2321" s="2"/>
      <c r="PAQ2321" s="2"/>
      <c r="PAR2321" s="2"/>
      <c r="PAS2321" s="2"/>
      <c r="PAT2321" s="2"/>
      <c r="PAU2321" s="2"/>
      <c r="PAV2321" s="2"/>
      <c r="PAW2321" s="2"/>
      <c r="PAX2321" s="2"/>
      <c r="PAY2321" s="2"/>
      <c r="PAZ2321" s="2"/>
      <c r="PBA2321" s="2"/>
      <c r="PBB2321" s="2"/>
      <c r="PBC2321" s="2"/>
      <c r="PBD2321" s="2"/>
      <c r="PBE2321" s="2"/>
      <c r="PBF2321" s="2"/>
      <c r="PBG2321" s="2"/>
      <c r="PBH2321" s="2"/>
      <c r="PBI2321" s="2"/>
      <c r="PBJ2321" s="2"/>
      <c r="PBK2321" s="2"/>
      <c r="PBL2321" s="2"/>
      <c r="PBM2321" s="2"/>
      <c r="PBN2321" s="2"/>
      <c r="PBO2321" s="2"/>
      <c r="PBP2321" s="2"/>
      <c r="PBQ2321" s="2"/>
      <c r="PBR2321" s="2"/>
      <c r="PBS2321" s="2"/>
      <c r="PBT2321" s="2"/>
      <c r="PBU2321" s="2"/>
      <c r="PBV2321" s="2"/>
      <c r="PBW2321" s="2"/>
      <c r="PBX2321" s="2"/>
      <c r="PBY2321" s="2"/>
      <c r="PBZ2321" s="2"/>
      <c r="PCA2321" s="2"/>
      <c r="PCB2321" s="2"/>
      <c r="PCC2321" s="2"/>
      <c r="PCD2321" s="2"/>
      <c r="PCE2321" s="2"/>
      <c r="PCF2321" s="2"/>
      <c r="PCG2321" s="2"/>
      <c r="PCH2321" s="2"/>
      <c r="PCI2321" s="2"/>
      <c r="PCJ2321" s="2"/>
      <c r="PCK2321" s="2"/>
      <c r="PCL2321" s="2"/>
      <c r="PCM2321" s="2"/>
      <c r="PCN2321" s="2"/>
      <c r="PCO2321" s="2"/>
      <c r="PCP2321" s="2"/>
      <c r="PCQ2321" s="2"/>
      <c r="PCR2321" s="2"/>
      <c r="PCS2321" s="2"/>
      <c r="PCT2321" s="2"/>
      <c r="PCU2321" s="2"/>
      <c r="PCV2321" s="2"/>
      <c r="PCW2321" s="2"/>
      <c r="PCX2321" s="2"/>
      <c r="PCY2321" s="2"/>
      <c r="PCZ2321" s="2"/>
      <c r="PDA2321" s="2"/>
      <c r="PDB2321" s="2"/>
      <c r="PDC2321" s="2"/>
      <c r="PDD2321" s="2"/>
      <c r="PDE2321" s="2"/>
      <c r="PDF2321" s="2"/>
      <c r="PDG2321" s="2"/>
      <c r="PDH2321" s="2"/>
      <c r="PDI2321" s="2"/>
      <c r="PDJ2321" s="2"/>
      <c r="PDK2321" s="2"/>
      <c r="PDL2321" s="2"/>
      <c r="PDM2321" s="2"/>
      <c r="PDN2321" s="2"/>
      <c r="PDO2321" s="2"/>
      <c r="PDP2321" s="2"/>
      <c r="PDQ2321" s="2"/>
      <c r="PDR2321" s="2"/>
      <c r="PDS2321" s="2"/>
      <c r="PDT2321" s="2"/>
      <c r="PDU2321" s="2"/>
      <c r="PDV2321" s="2"/>
      <c r="PDW2321" s="2"/>
      <c r="PDX2321" s="2"/>
      <c r="PDY2321" s="2"/>
      <c r="PDZ2321" s="2"/>
      <c r="PEA2321" s="2"/>
      <c r="PEB2321" s="2"/>
      <c r="PEC2321" s="2"/>
      <c r="PED2321" s="2"/>
      <c r="PEE2321" s="2"/>
      <c r="PEF2321" s="2"/>
      <c r="PEG2321" s="2"/>
      <c r="PEH2321" s="2"/>
      <c r="PEI2321" s="2"/>
      <c r="PEJ2321" s="2"/>
      <c r="PEK2321" s="2"/>
      <c r="PEL2321" s="2"/>
      <c r="PEM2321" s="2"/>
      <c r="PEN2321" s="2"/>
      <c r="PEO2321" s="2"/>
      <c r="PEP2321" s="2"/>
      <c r="PEQ2321" s="2"/>
      <c r="PER2321" s="2"/>
      <c r="PES2321" s="2"/>
      <c r="PET2321" s="2"/>
      <c r="PEU2321" s="2"/>
      <c r="PEV2321" s="2"/>
      <c r="PEW2321" s="2"/>
      <c r="PEX2321" s="2"/>
      <c r="PEY2321" s="2"/>
      <c r="PEZ2321" s="2"/>
      <c r="PFA2321" s="2"/>
      <c r="PFB2321" s="2"/>
      <c r="PFC2321" s="2"/>
      <c r="PFD2321" s="2"/>
      <c r="PFE2321" s="2"/>
      <c r="PFF2321" s="2"/>
      <c r="PFG2321" s="2"/>
      <c r="PFH2321" s="2"/>
      <c r="PFI2321" s="2"/>
      <c r="PFJ2321" s="2"/>
      <c r="PFK2321" s="2"/>
      <c r="PFL2321" s="2"/>
      <c r="PFM2321" s="2"/>
      <c r="PFN2321" s="2"/>
      <c r="PFO2321" s="2"/>
      <c r="PFP2321" s="2"/>
      <c r="PFQ2321" s="2"/>
      <c r="PFR2321" s="2"/>
      <c r="PFS2321" s="2"/>
      <c r="PFT2321" s="2"/>
      <c r="PFU2321" s="2"/>
      <c r="PFV2321" s="2"/>
      <c r="PFW2321" s="2"/>
      <c r="PFX2321" s="2"/>
      <c r="PFY2321" s="2"/>
      <c r="PFZ2321" s="2"/>
      <c r="PGA2321" s="2"/>
      <c r="PGB2321" s="2"/>
      <c r="PGC2321" s="2"/>
      <c r="PGD2321" s="2"/>
      <c r="PGE2321" s="2"/>
      <c r="PGF2321" s="2"/>
      <c r="PGG2321" s="2"/>
      <c r="PGH2321" s="2"/>
      <c r="PGI2321" s="2"/>
      <c r="PGJ2321" s="2"/>
      <c r="PGK2321" s="2"/>
      <c r="PGL2321" s="2"/>
      <c r="PGM2321" s="2"/>
      <c r="PGN2321" s="2"/>
      <c r="PGO2321" s="2"/>
      <c r="PGP2321" s="2"/>
      <c r="PGQ2321" s="2"/>
      <c r="PGR2321" s="2"/>
      <c r="PGS2321" s="2"/>
      <c r="PGT2321" s="2"/>
      <c r="PGU2321" s="2"/>
      <c r="PGV2321" s="2"/>
      <c r="PGW2321" s="2"/>
      <c r="PGX2321" s="2"/>
      <c r="PGY2321" s="2"/>
      <c r="PGZ2321" s="2"/>
      <c r="PHA2321" s="2"/>
      <c r="PHB2321" s="2"/>
      <c r="PHC2321" s="2"/>
      <c r="PHD2321" s="2"/>
      <c r="PHE2321" s="2"/>
      <c r="PHF2321" s="2"/>
      <c r="PHG2321" s="2"/>
      <c r="PHH2321" s="2"/>
      <c r="PHI2321" s="2"/>
      <c r="PHJ2321" s="2"/>
      <c r="PHK2321" s="2"/>
      <c r="PHL2321" s="2"/>
      <c r="PHM2321" s="2"/>
      <c r="PHN2321" s="2"/>
      <c r="PHO2321" s="2"/>
      <c r="PHP2321" s="2"/>
      <c r="PHQ2321" s="2"/>
      <c r="PHR2321" s="2"/>
      <c r="PHS2321" s="2"/>
      <c r="PHT2321" s="2"/>
      <c r="PHU2321" s="2"/>
      <c r="PHV2321" s="2"/>
      <c r="PHW2321" s="2"/>
      <c r="PHX2321" s="2"/>
      <c r="PHY2321" s="2"/>
      <c r="PHZ2321" s="2"/>
      <c r="PIA2321" s="2"/>
      <c r="PIB2321" s="2"/>
      <c r="PIC2321" s="2"/>
      <c r="PID2321" s="2"/>
      <c r="PIE2321" s="2"/>
      <c r="PIF2321" s="2"/>
      <c r="PIG2321" s="2"/>
      <c r="PIH2321" s="2"/>
      <c r="PII2321" s="2"/>
      <c r="PIJ2321" s="2"/>
      <c r="PIK2321" s="2"/>
      <c r="PIL2321" s="2"/>
      <c r="PIM2321" s="2"/>
      <c r="PIN2321" s="2"/>
      <c r="PIO2321" s="2"/>
      <c r="PIP2321" s="2"/>
      <c r="PIQ2321" s="2"/>
      <c r="PIR2321" s="2"/>
      <c r="PIS2321" s="2"/>
      <c r="PIT2321" s="2"/>
      <c r="PIU2321" s="2"/>
      <c r="PIV2321" s="2"/>
      <c r="PIW2321" s="2"/>
      <c r="PIX2321" s="2"/>
      <c r="PIY2321" s="2"/>
      <c r="PIZ2321" s="2"/>
      <c r="PJA2321" s="2"/>
      <c r="PJB2321" s="2"/>
      <c r="PJC2321" s="2"/>
      <c r="PJD2321" s="2"/>
      <c r="PJE2321" s="2"/>
      <c r="PJF2321" s="2"/>
      <c r="PJG2321" s="2"/>
      <c r="PJH2321" s="2"/>
      <c r="PJI2321" s="2"/>
      <c r="PJJ2321" s="2"/>
      <c r="PJK2321" s="2"/>
      <c r="PJL2321" s="2"/>
      <c r="PJM2321" s="2"/>
      <c r="PJN2321" s="2"/>
      <c r="PJO2321" s="2"/>
      <c r="PJP2321" s="2"/>
      <c r="PJQ2321" s="2"/>
      <c r="PJR2321" s="2"/>
      <c r="PJS2321" s="2"/>
      <c r="PJT2321" s="2"/>
      <c r="PJU2321" s="2"/>
      <c r="PJV2321" s="2"/>
      <c r="PJW2321" s="2"/>
      <c r="PJX2321" s="2"/>
      <c r="PJY2321" s="2"/>
      <c r="PJZ2321" s="2"/>
      <c r="PKA2321" s="2"/>
      <c r="PKB2321" s="2"/>
      <c r="PKC2321" s="2"/>
      <c r="PKD2321" s="2"/>
      <c r="PKE2321" s="2"/>
      <c r="PKF2321" s="2"/>
      <c r="PKG2321" s="2"/>
      <c r="PKH2321" s="2"/>
      <c r="PKI2321" s="2"/>
      <c r="PKJ2321" s="2"/>
      <c r="PKK2321" s="2"/>
      <c r="PKL2321" s="2"/>
      <c r="PKM2321" s="2"/>
      <c r="PKN2321" s="2"/>
      <c r="PKO2321" s="2"/>
      <c r="PKP2321" s="2"/>
      <c r="PKQ2321" s="2"/>
      <c r="PKR2321" s="2"/>
      <c r="PKS2321" s="2"/>
      <c r="PKT2321" s="2"/>
      <c r="PKU2321" s="2"/>
      <c r="PKV2321" s="2"/>
      <c r="PKW2321" s="2"/>
      <c r="PKX2321" s="2"/>
      <c r="PKY2321" s="2"/>
      <c r="PKZ2321" s="2"/>
      <c r="PLA2321" s="2"/>
      <c r="PLB2321" s="2"/>
      <c r="PLC2321" s="2"/>
      <c r="PLD2321" s="2"/>
      <c r="PLE2321" s="2"/>
      <c r="PLF2321" s="2"/>
      <c r="PLG2321" s="2"/>
      <c r="PLH2321" s="2"/>
      <c r="PLI2321" s="2"/>
      <c r="PLJ2321" s="2"/>
      <c r="PLK2321" s="2"/>
      <c r="PLL2321" s="2"/>
      <c r="PLM2321" s="2"/>
      <c r="PLN2321" s="2"/>
      <c r="PLO2321" s="2"/>
      <c r="PLP2321" s="2"/>
      <c r="PLQ2321" s="2"/>
      <c r="PLR2321" s="2"/>
      <c r="PLS2321" s="2"/>
      <c r="PLT2321" s="2"/>
      <c r="PLU2321" s="2"/>
      <c r="PLV2321" s="2"/>
      <c r="PLW2321" s="2"/>
      <c r="PLX2321" s="2"/>
      <c r="PLY2321" s="2"/>
      <c r="PLZ2321" s="2"/>
      <c r="PMA2321" s="2"/>
      <c r="PMB2321" s="2"/>
      <c r="PMC2321" s="2"/>
      <c r="PMD2321" s="2"/>
      <c r="PME2321" s="2"/>
      <c r="PMF2321" s="2"/>
      <c r="PMG2321" s="2"/>
      <c r="PMH2321" s="2"/>
      <c r="PMI2321" s="2"/>
      <c r="PMJ2321" s="2"/>
      <c r="PMK2321" s="2"/>
      <c r="PML2321" s="2"/>
      <c r="PMM2321" s="2"/>
      <c r="PMN2321" s="2"/>
      <c r="PMO2321" s="2"/>
      <c r="PMP2321" s="2"/>
      <c r="PMQ2321" s="2"/>
      <c r="PMR2321" s="2"/>
      <c r="PMS2321" s="2"/>
      <c r="PMT2321" s="2"/>
      <c r="PMU2321" s="2"/>
      <c r="PMV2321" s="2"/>
      <c r="PMW2321" s="2"/>
      <c r="PMX2321" s="2"/>
      <c r="PMY2321" s="2"/>
      <c r="PMZ2321" s="2"/>
      <c r="PNA2321" s="2"/>
      <c r="PNB2321" s="2"/>
      <c r="PNC2321" s="2"/>
      <c r="PND2321" s="2"/>
      <c r="PNE2321" s="2"/>
      <c r="PNF2321" s="2"/>
      <c r="PNG2321" s="2"/>
      <c r="PNH2321" s="2"/>
      <c r="PNI2321" s="2"/>
      <c r="PNJ2321" s="2"/>
      <c r="PNK2321" s="2"/>
      <c r="PNL2321" s="2"/>
      <c r="PNM2321" s="2"/>
      <c r="PNN2321" s="2"/>
      <c r="PNO2321" s="2"/>
      <c r="PNP2321" s="2"/>
      <c r="PNQ2321" s="2"/>
      <c r="PNR2321" s="2"/>
      <c r="PNS2321" s="2"/>
      <c r="PNT2321" s="2"/>
      <c r="PNU2321" s="2"/>
      <c r="PNV2321" s="2"/>
      <c r="PNW2321" s="2"/>
      <c r="PNX2321" s="2"/>
      <c r="PNY2321" s="2"/>
      <c r="PNZ2321" s="2"/>
      <c r="POA2321" s="2"/>
      <c r="POB2321" s="2"/>
      <c r="POC2321" s="2"/>
      <c r="POD2321" s="2"/>
      <c r="POE2321" s="2"/>
      <c r="POF2321" s="2"/>
      <c r="POG2321" s="2"/>
      <c r="POH2321" s="2"/>
      <c r="POI2321" s="2"/>
      <c r="POJ2321" s="2"/>
      <c r="POK2321" s="2"/>
      <c r="POL2321" s="2"/>
      <c r="POM2321" s="2"/>
      <c r="PON2321" s="2"/>
      <c r="POO2321" s="2"/>
      <c r="POP2321" s="2"/>
      <c r="POQ2321" s="2"/>
      <c r="POR2321" s="2"/>
      <c r="POS2321" s="2"/>
      <c r="POT2321" s="2"/>
      <c r="POU2321" s="2"/>
      <c r="POV2321" s="2"/>
      <c r="POW2321" s="2"/>
      <c r="POX2321" s="2"/>
      <c r="POY2321" s="2"/>
      <c r="POZ2321" s="2"/>
      <c r="PPA2321" s="2"/>
      <c r="PPB2321" s="2"/>
      <c r="PPC2321" s="2"/>
      <c r="PPD2321" s="2"/>
      <c r="PPE2321" s="2"/>
      <c r="PPF2321" s="2"/>
      <c r="PPG2321" s="2"/>
      <c r="PPH2321" s="2"/>
      <c r="PPI2321" s="2"/>
      <c r="PPJ2321" s="2"/>
      <c r="PPK2321" s="2"/>
      <c r="PPL2321" s="2"/>
      <c r="PPM2321" s="2"/>
      <c r="PPN2321" s="2"/>
      <c r="PPO2321" s="2"/>
      <c r="PPP2321" s="2"/>
      <c r="PPQ2321" s="2"/>
      <c r="PPR2321" s="2"/>
      <c r="PPS2321" s="2"/>
      <c r="PPT2321" s="2"/>
      <c r="PPU2321" s="2"/>
      <c r="PPV2321" s="2"/>
      <c r="PPW2321" s="2"/>
      <c r="PPX2321" s="2"/>
      <c r="PPY2321" s="2"/>
      <c r="PPZ2321" s="2"/>
      <c r="PQA2321" s="2"/>
      <c r="PQB2321" s="2"/>
      <c r="PQC2321" s="2"/>
      <c r="PQD2321" s="2"/>
      <c r="PQE2321" s="2"/>
      <c r="PQF2321" s="2"/>
      <c r="PQG2321" s="2"/>
      <c r="PQH2321" s="2"/>
      <c r="PQI2321" s="2"/>
      <c r="PQJ2321" s="2"/>
      <c r="PQK2321" s="2"/>
      <c r="PQL2321" s="2"/>
      <c r="PQM2321" s="2"/>
      <c r="PQN2321" s="2"/>
      <c r="PQO2321" s="2"/>
      <c r="PQP2321" s="2"/>
      <c r="PQQ2321" s="2"/>
      <c r="PQR2321" s="2"/>
      <c r="PQS2321" s="2"/>
      <c r="PQT2321" s="2"/>
      <c r="PQU2321" s="2"/>
      <c r="PQV2321" s="2"/>
      <c r="PQW2321" s="2"/>
      <c r="PQX2321" s="2"/>
      <c r="PQY2321" s="2"/>
      <c r="PQZ2321" s="2"/>
      <c r="PRA2321" s="2"/>
      <c r="PRB2321" s="2"/>
      <c r="PRC2321" s="2"/>
      <c r="PRD2321" s="2"/>
      <c r="PRE2321" s="2"/>
      <c r="PRF2321" s="2"/>
      <c r="PRG2321" s="2"/>
      <c r="PRH2321" s="2"/>
      <c r="PRI2321" s="2"/>
      <c r="PRJ2321" s="2"/>
      <c r="PRK2321" s="2"/>
      <c r="PRL2321" s="2"/>
      <c r="PRM2321" s="2"/>
      <c r="PRN2321" s="2"/>
      <c r="PRO2321" s="2"/>
      <c r="PRP2321" s="2"/>
      <c r="PRQ2321" s="2"/>
      <c r="PRR2321" s="2"/>
      <c r="PRS2321" s="2"/>
      <c r="PRT2321" s="2"/>
      <c r="PRU2321" s="2"/>
      <c r="PRV2321" s="2"/>
      <c r="PRW2321" s="2"/>
      <c r="PRX2321" s="2"/>
      <c r="PRY2321" s="2"/>
      <c r="PRZ2321" s="2"/>
      <c r="PSA2321" s="2"/>
      <c r="PSB2321" s="2"/>
      <c r="PSC2321" s="2"/>
      <c r="PSD2321" s="2"/>
      <c r="PSE2321" s="2"/>
      <c r="PSF2321" s="2"/>
      <c r="PSG2321" s="2"/>
      <c r="PSH2321" s="2"/>
      <c r="PSI2321" s="2"/>
      <c r="PSJ2321" s="2"/>
      <c r="PSK2321" s="2"/>
      <c r="PSL2321" s="2"/>
      <c r="PSM2321" s="2"/>
      <c r="PSN2321" s="2"/>
      <c r="PSO2321" s="2"/>
      <c r="PSP2321" s="2"/>
      <c r="PSQ2321" s="2"/>
      <c r="PSR2321" s="2"/>
      <c r="PSS2321" s="2"/>
      <c r="PST2321" s="2"/>
      <c r="PSU2321" s="2"/>
      <c r="PSV2321" s="2"/>
      <c r="PSW2321" s="2"/>
      <c r="PSX2321" s="2"/>
      <c r="PSY2321" s="2"/>
      <c r="PSZ2321" s="2"/>
      <c r="PTA2321" s="2"/>
      <c r="PTB2321" s="2"/>
      <c r="PTC2321" s="2"/>
      <c r="PTD2321" s="2"/>
      <c r="PTE2321" s="2"/>
      <c r="PTF2321" s="2"/>
      <c r="PTG2321" s="2"/>
      <c r="PTH2321" s="2"/>
      <c r="PTI2321" s="2"/>
      <c r="PTJ2321" s="2"/>
      <c r="PTK2321" s="2"/>
      <c r="PTL2321" s="2"/>
      <c r="PTM2321" s="2"/>
      <c r="PTN2321" s="2"/>
      <c r="PTO2321" s="2"/>
      <c r="PTP2321" s="2"/>
      <c r="PTQ2321" s="2"/>
      <c r="PTR2321" s="2"/>
      <c r="PTS2321" s="2"/>
      <c r="PTT2321" s="2"/>
      <c r="PTU2321" s="2"/>
      <c r="PTV2321" s="2"/>
      <c r="PTW2321" s="2"/>
      <c r="PTX2321" s="2"/>
      <c r="PTY2321" s="2"/>
      <c r="PTZ2321" s="2"/>
      <c r="PUA2321" s="2"/>
      <c r="PUB2321" s="2"/>
      <c r="PUC2321" s="2"/>
      <c r="PUD2321" s="2"/>
      <c r="PUE2321" s="2"/>
      <c r="PUF2321" s="2"/>
      <c r="PUG2321" s="2"/>
      <c r="PUH2321" s="2"/>
      <c r="PUI2321" s="2"/>
      <c r="PUJ2321" s="2"/>
      <c r="PUK2321" s="2"/>
      <c r="PUL2321" s="2"/>
      <c r="PUM2321" s="2"/>
      <c r="PUN2321" s="2"/>
      <c r="PUO2321" s="2"/>
      <c r="PUP2321" s="2"/>
      <c r="PUQ2321" s="2"/>
      <c r="PUR2321" s="2"/>
      <c r="PUS2321" s="2"/>
      <c r="PUT2321" s="2"/>
      <c r="PUU2321" s="2"/>
      <c r="PUV2321" s="2"/>
      <c r="PUW2321" s="2"/>
      <c r="PUX2321" s="2"/>
      <c r="PUY2321" s="2"/>
      <c r="PUZ2321" s="2"/>
      <c r="PVA2321" s="2"/>
      <c r="PVB2321" s="2"/>
      <c r="PVC2321" s="2"/>
      <c r="PVD2321" s="2"/>
      <c r="PVE2321" s="2"/>
      <c r="PVF2321" s="2"/>
      <c r="PVG2321" s="2"/>
      <c r="PVH2321" s="2"/>
      <c r="PVI2321" s="2"/>
      <c r="PVJ2321" s="2"/>
      <c r="PVK2321" s="2"/>
      <c r="PVL2321" s="2"/>
      <c r="PVM2321" s="2"/>
      <c r="PVN2321" s="2"/>
      <c r="PVO2321" s="2"/>
      <c r="PVP2321" s="2"/>
      <c r="PVQ2321" s="2"/>
      <c r="PVR2321" s="2"/>
      <c r="PVS2321" s="2"/>
      <c r="PVT2321" s="2"/>
      <c r="PVU2321" s="2"/>
      <c r="PVV2321" s="2"/>
      <c r="PVW2321" s="2"/>
      <c r="PVX2321" s="2"/>
      <c r="PVY2321" s="2"/>
      <c r="PVZ2321" s="2"/>
      <c r="PWA2321" s="2"/>
      <c r="PWB2321" s="2"/>
      <c r="PWC2321" s="2"/>
      <c r="PWD2321" s="2"/>
      <c r="PWE2321" s="2"/>
      <c r="PWF2321" s="2"/>
      <c r="PWG2321" s="2"/>
      <c r="PWH2321" s="2"/>
      <c r="PWI2321" s="2"/>
      <c r="PWJ2321" s="2"/>
      <c r="PWK2321" s="2"/>
      <c r="PWL2321" s="2"/>
      <c r="PWM2321" s="2"/>
      <c r="PWN2321" s="2"/>
      <c r="PWO2321" s="2"/>
      <c r="PWP2321" s="2"/>
      <c r="PWQ2321" s="2"/>
      <c r="PWR2321" s="2"/>
      <c r="PWS2321" s="2"/>
      <c r="PWT2321" s="2"/>
      <c r="PWU2321" s="2"/>
      <c r="PWV2321" s="2"/>
      <c r="PWW2321" s="2"/>
      <c r="PWX2321" s="2"/>
      <c r="PWY2321" s="2"/>
      <c r="PWZ2321" s="2"/>
      <c r="PXA2321" s="2"/>
      <c r="PXB2321" s="2"/>
      <c r="PXC2321" s="2"/>
      <c r="PXD2321" s="2"/>
      <c r="PXE2321" s="2"/>
      <c r="PXF2321" s="2"/>
      <c r="PXG2321" s="2"/>
      <c r="PXH2321" s="2"/>
      <c r="PXI2321" s="2"/>
      <c r="PXJ2321" s="2"/>
      <c r="PXK2321" s="2"/>
      <c r="PXL2321" s="2"/>
      <c r="PXM2321" s="2"/>
      <c r="PXN2321" s="2"/>
      <c r="PXO2321" s="2"/>
      <c r="PXP2321" s="2"/>
      <c r="PXQ2321" s="2"/>
      <c r="PXR2321" s="2"/>
      <c r="PXS2321" s="2"/>
      <c r="PXT2321" s="2"/>
      <c r="PXU2321" s="2"/>
      <c r="PXV2321" s="2"/>
      <c r="PXW2321" s="2"/>
      <c r="PXX2321" s="2"/>
      <c r="PXY2321" s="2"/>
      <c r="PXZ2321" s="2"/>
      <c r="PYA2321" s="2"/>
      <c r="PYB2321" s="2"/>
      <c r="PYC2321" s="2"/>
      <c r="PYD2321" s="2"/>
      <c r="PYE2321" s="2"/>
      <c r="PYF2321" s="2"/>
      <c r="PYG2321" s="2"/>
      <c r="PYH2321" s="2"/>
      <c r="PYI2321" s="2"/>
      <c r="PYJ2321" s="2"/>
      <c r="PYK2321" s="2"/>
      <c r="PYL2321" s="2"/>
      <c r="PYM2321" s="2"/>
      <c r="PYN2321" s="2"/>
      <c r="PYO2321" s="2"/>
      <c r="PYP2321" s="2"/>
      <c r="PYQ2321" s="2"/>
      <c r="PYR2321" s="2"/>
      <c r="PYS2321" s="2"/>
      <c r="PYT2321" s="2"/>
      <c r="PYU2321" s="2"/>
      <c r="PYV2321" s="2"/>
      <c r="PYW2321" s="2"/>
      <c r="PYX2321" s="2"/>
      <c r="PYY2321" s="2"/>
      <c r="PYZ2321" s="2"/>
      <c r="PZA2321" s="2"/>
      <c r="PZB2321" s="2"/>
      <c r="PZC2321" s="2"/>
      <c r="PZD2321" s="2"/>
      <c r="PZE2321" s="2"/>
      <c r="PZF2321" s="2"/>
      <c r="PZG2321" s="2"/>
      <c r="PZH2321" s="2"/>
      <c r="PZI2321" s="2"/>
      <c r="PZJ2321" s="2"/>
      <c r="PZK2321" s="2"/>
      <c r="PZL2321" s="2"/>
      <c r="PZM2321" s="2"/>
      <c r="PZN2321" s="2"/>
      <c r="PZO2321" s="2"/>
      <c r="PZP2321" s="2"/>
      <c r="PZQ2321" s="2"/>
      <c r="PZR2321" s="2"/>
      <c r="PZS2321" s="2"/>
      <c r="PZT2321" s="2"/>
      <c r="PZU2321" s="2"/>
      <c r="PZV2321" s="2"/>
      <c r="PZW2321" s="2"/>
      <c r="PZX2321" s="2"/>
      <c r="PZY2321" s="2"/>
      <c r="PZZ2321" s="2"/>
      <c r="QAA2321" s="2"/>
      <c r="QAB2321" s="2"/>
      <c r="QAC2321" s="2"/>
      <c r="QAD2321" s="2"/>
      <c r="QAE2321" s="2"/>
      <c r="QAF2321" s="2"/>
      <c r="QAG2321" s="2"/>
      <c r="QAH2321" s="2"/>
      <c r="QAI2321" s="2"/>
      <c r="QAJ2321" s="2"/>
      <c r="QAK2321" s="2"/>
      <c r="QAL2321" s="2"/>
      <c r="QAM2321" s="2"/>
      <c r="QAN2321" s="2"/>
      <c r="QAO2321" s="2"/>
      <c r="QAP2321" s="2"/>
      <c r="QAQ2321" s="2"/>
      <c r="QAR2321" s="2"/>
      <c r="QAS2321" s="2"/>
      <c r="QAT2321" s="2"/>
      <c r="QAU2321" s="2"/>
      <c r="QAV2321" s="2"/>
      <c r="QAW2321" s="2"/>
      <c r="QAX2321" s="2"/>
      <c r="QAY2321" s="2"/>
      <c r="QAZ2321" s="2"/>
      <c r="QBA2321" s="2"/>
      <c r="QBB2321" s="2"/>
      <c r="QBC2321" s="2"/>
      <c r="QBD2321" s="2"/>
      <c r="QBE2321" s="2"/>
      <c r="QBF2321" s="2"/>
      <c r="QBG2321" s="2"/>
      <c r="QBH2321" s="2"/>
      <c r="QBI2321" s="2"/>
      <c r="QBJ2321" s="2"/>
      <c r="QBK2321" s="2"/>
      <c r="QBL2321" s="2"/>
      <c r="QBM2321" s="2"/>
      <c r="QBN2321" s="2"/>
      <c r="QBO2321" s="2"/>
      <c r="QBP2321" s="2"/>
      <c r="QBQ2321" s="2"/>
      <c r="QBR2321" s="2"/>
      <c r="QBS2321" s="2"/>
      <c r="QBT2321" s="2"/>
      <c r="QBU2321" s="2"/>
      <c r="QBV2321" s="2"/>
      <c r="QBW2321" s="2"/>
      <c r="QBX2321" s="2"/>
      <c r="QBY2321" s="2"/>
      <c r="QBZ2321" s="2"/>
      <c r="QCA2321" s="2"/>
      <c r="QCB2321" s="2"/>
      <c r="QCC2321" s="2"/>
      <c r="QCD2321" s="2"/>
      <c r="QCE2321" s="2"/>
      <c r="QCF2321" s="2"/>
      <c r="QCG2321" s="2"/>
      <c r="QCH2321" s="2"/>
      <c r="QCI2321" s="2"/>
      <c r="QCJ2321" s="2"/>
      <c r="QCK2321" s="2"/>
      <c r="QCL2321" s="2"/>
      <c r="QCM2321" s="2"/>
      <c r="QCN2321" s="2"/>
      <c r="QCO2321" s="2"/>
      <c r="QCP2321" s="2"/>
      <c r="QCQ2321" s="2"/>
      <c r="QCR2321" s="2"/>
      <c r="QCS2321" s="2"/>
      <c r="QCT2321" s="2"/>
      <c r="QCU2321" s="2"/>
      <c r="QCV2321" s="2"/>
      <c r="QCW2321" s="2"/>
      <c r="QCX2321" s="2"/>
      <c r="QCY2321" s="2"/>
      <c r="QCZ2321" s="2"/>
      <c r="QDA2321" s="2"/>
      <c r="QDB2321" s="2"/>
      <c r="QDC2321" s="2"/>
      <c r="QDD2321" s="2"/>
      <c r="QDE2321" s="2"/>
      <c r="QDF2321" s="2"/>
      <c r="QDG2321" s="2"/>
      <c r="QDH2321" s="2"/>
      <c r="QDI2321" s="2"/>
      <c r="QDJ2321" s="2"/>
      <c r="QDK2321" s="2"/>
      <c r="QDL2321" s="2"/>
      <c r="QDM2321" s="2"/>
      <c r="QDN2321" s="2"/>
      <c r="QDO2321" s="2"/>
      <c r="QDP2321" s="2"/>
      <c r="QDQ2321" s="2"/>
      <c r="QDR2321" s="2"/>
      <c r="QDS2321" s="2"/>
      <c r="QDT2321" s="2"/>
      <c r="QDU2321" s="2"/>
      <c r="QDV2321" s="2"/>
      <c r="QDW2321" s="2"/>
      <c r="QDX2321" s="2"/>
      <c r="QDY2321" s="2"/>
      <c r="QDZ2321" s="2"/>
      <c r="QEA2321" s="2"/>
      <c r="QEB2321" s="2"/>
      <c r="QEC2321" s="2"/>
      <c r="QED2321" s="2"/>
      <c r="QEE2321" s="2"/>
      <c r="QEF2321" s="2"/>
      <c r="QEG2321" s="2"/>
      <c r="QEH2321" s="2"/>
      <c r="QEI2321" s="2"/>
      <c r="QEJ2321" s="2"/>
      <c r="QEK2321" s="2"/>
      <c r="QEL2321" s="2"/>
      <c r="QEM2321" s="2"/>
      <c r="QEN2321" s="2"/>
      <c r="QEO2321" s="2"/>
      <c r="QEP2321" s="2"/>
      <c r="QEQ2321" s="2"/>
      <c r="QER2321" s="2"/>
      <c r="QES2321" s="2"/>
      <c r="QET2321" s="2"/>
      <c r="QEU2321" s="2"/>
      <c r="QEV2321" s="2"/>
      <c r="QEW2321" s="2"/>
      <c r="QEX2321" s="2"/>
      <c r="QEY2321" s="2"/>
      <c r="QEZ2321" s="2"/>
      <c r="QFA2321" s="2"/>
      <c r="QFB2321" s="2"/>
      <c r="QFC2321" s="2"/>
      <c r="QFD2321" s="2"/>
      <c r="QFE2321" s="2"/>
      <c r="QFF2321" s="2"/>
      <c r="QFG2321" s="2"/>
      <c r="QFH2321" s="2"/>
      <c r="QFI2321" s="2"/>
      <c r="QFJ2321" s="2"/>
      <c r="QFK2321" s="2"/>
      <c r="QFL2321" s="2"/>
      <c r="QFM2321" s="2"/>
      <c r="QFN2321" s="2"/>
      <c r="QFO2321" s="2"/>
      <c r="QFP2321" s="2"/>
      <c r="QFQ2321" s="2"/>
      <c r="QFR2321" s="2"/>
      <c r="QFS2321" s="2"/>
      <c r="QFT2321" s="2"/>
      <c r="QFU2321" s="2"/>
      <c r="QFV2321" s="2"/>
      <c r="QFW2321" s="2"/>
      <c r="QFX2321" s="2"/>
      <c r="QFY2321" s="2"/>
      <c r="QFZ2321" s="2"/>
      <c r="QGA2321" s="2"/>
      <c r="QGB2321" s="2"/>
      <c r="QGC2321" s="2"/>
      <c r="QGD2321" s="2"/>
      <c r="QGE2321" s="2"/>
      <c r="QGF2321" s="2"/>
      <c r="QGG2321" s="2"/>
      <c r="QGH2321" s="2"/>
      <c r="QGI2321" s="2"/>
      <c r="QGJ2321" s="2"/>
      <c r="QGK2321" s="2"/>
      <c r="QGL2321" s="2"/>
      <c r="QGM2321" s="2"/>
      <c r="QGN2321" s="2"/>
      <c r="QGO2321" s="2"/>
      <c r="QGP2321" s="2"/>
      <c r="QGQ2321" s="2"/>
      <c r="QGR2321" s="2"/>
      <c r="QGS2321" s="2"/>
      <c r="QGT2321" s="2"/>
      <c r="QGU2321" s="2"/>
      <c r="QGV2321" s="2"/>
      <c r="QGW2321" s="2"/>
      <c r="QGX2321" s="2"/>
      <c r="QGY2321" s="2"/>
      <c r="QGZ2321" s="2"/>
      <c r="QHA2321" s="2"/>
      <c r="QHB2321" s="2"/>
      <c r="QHC2321" s="2"/>
      <c r="QHD2321" s="2"/>
      <c r="QHE2321" s="2"/>
      <c r="QHF2321" s="2"/>
      <c r="QHG2321" s="2"/>
      <c r="QHH2321" s="2"/>
      <c r="QHI2321" s="2"/>
      <c r="QHJ2321" s="2"/>
      <c r="QHK2321" s="2"/>
      <c r="QHL2321" s="2"/>
      <c r="QHM2321" s="2"/>
      <c r="QHN2321" s="2"/>
      <c r="QHO2321" s="2"/>
      <c r="QHP2321" s="2"/>
      <c r="QHQ2321" s="2"/>
      <c r="QHR2321" s="2"/>
      <c r="QHS2321" s="2"/>
      <c r="QHT2321" s="2"/>
      <c r="QHU2321" s="2"/>
      <c r="QHV2321" s="2"/>
      <c r="QHW2321" s="2"/>
      <c r="QHX2321" s="2"/>
      <c r="QHY2321" s="2"/>
      <c r="QHZ2321" s="2"/>
      <c r="QIA2321" s="2"/>
      <c r="QIB2321" s="2"/>
      <c r="QIC2321" s="2"/>
      <c r="QID2321" s="2"/>
      <c r="QIE2321" s="2"/>
      <c r="QIF2321" s="2"/>
      <c r="QIG2321" s="2"/>
      <c r="QIH2321" s="2"/>
      <c r="QII2321" s="2"/>
      <c r="QIJ2321" s="2"/>
      <c r="QIK2321" s="2"/>
      <c r="QIL2321" s="2"/>
      <c r="QIM2321" s="2"/>
      <c r="QIN2321" s="2"/>
      <c r="QIO2321" s="2"/>
      <c r="QIP2321" s="2"/>
      <c r="QIQ2321" s="2"/>
      <c r="QIR2321" s="2"/>
      <c r="QIS2321" s="2"/>
      <c r="QIT2321" s="2"/>
      <c r="QIU2321" s="2"/>
      <c r="QIV2321" s="2"/>
      <c r="QIW2321" s="2"/>
      <c r="QIX2321" s="2"/>
      <c r="QIY2321" s="2"/>
      <c r="QIZ2321" s="2"/>
      <c r="QJA2321" s="2"/>
      <c r="QJB2321" s="2"/>
      <c r="QJC2321" s="2"/>
      <c r="QJD2321" s="2"/>
      <c r="QJE2321" s="2"/>
      <c r="QJF2321" s="2"/>
      <c r="QJG2321" s="2"/>
      <c r="QJH2321" s="2"/>
      <c r="QJI2321" s="2"/>
      <c r="QJJ2321" s="2"/>
      <c r="QJK2321" s="2"/>
      <c r="QJL2321" s="2"/>
      <c r="QJM2321" s="2"/>
      <c r="QJN2321" s="2"/>
      <c r="QJO2321" s="2"/>
      <c r="QJP2321" s="2"/>
      <c r="QJQ2321" s="2"/>
      <c r="QJR2321" s="2"/>
      <c r="QJS2321" s="2"/>
      <c r="QJT2321" s="2"/>
      <c r="QJU2321" s="2"/>
      <c r="QJV2321" s="2"/>
      <c r="QJW2321" s="2"/>
      <c r="QJX2321" s="2"/>
      <c r="QJY2321" s="2"/>
      <c r="QJZ2321" s="2"/>
      <c r="QKA2321" s="2"/>
      <c r="QKB2321" s="2"/>
      <c r="QKC2321" s="2"/>
      <c r="QKD2321" s="2"/>
      <c r="QKE2321" s="2"/>
      <c r="QKF2321" s="2"/>
      <c r="QKG2321" s="2"/>
      <c r="QKH2321" s="2"/>
      <c r="QKI2321" s="2"/>
      <c r="QKJ2321" s="2"/>
      <c r="QKK2321" s="2"/>
      <c r="QKL2321" s="2"/>
      <c r="QKM2321" s="2"/>
      <c r="QKN2321" s="2"/>
      <c r="QKO2321" s="2"/>
      <c r="QKP2321" s="2"/>
      <c r="QKQ2321" s="2"/>
      <c r="QKR2321" s="2"/>
      <c r="QKS2321" s="2"/>
      <c r="QKT2321" s="2"/>
      <c r="QKU2321" s="2"/>
      <c r="QKV2321" s="2"/>
      <c r="QKW2321" s="2"/>
      <c r="QKX2321" s="2"/>
      <c r="QKY2321" s="2"/>
      <c r="QKZ2321" s="2"/>
      <c r="QLA2321" s="2"/>
      <c r="QLB2321" s="2"/>
      <c r="QLC2321" s="2"/>
      <c r="QLD2321" s="2"/>
      <c r="QLE2321" s="2"/>
      <c r="QLF2321" s="2"/>
      <c r="QLG2321" s="2"/>
      <c r="QLH2321" s="2"/>
      <c r="QLI2321" s="2"/>
      <c r="QLJ2321" s="2"/>
      <c r="QLK2321" s="2"/>
      <c r="QLL2321" s="2"/>
      <c r="QLM2321" s="2"/>
      <c r="QLN2321" s="2"/>
      <c r="QLO2321" s="2"/>
      <c r="QLP2321" s="2"/>
      <c r="QLQ2321" s="2"/>
      <c r="QLR2321" s="2"/>
      <c r="QLS2321" s="2"/>
      <c r="QLT2321" s="2"/>
      <c r="QLU2321" s="2"/>
      <c r="QLV2321" s="2"/>
      <c r="QLW2321" s="2"/>
      <c r="QLX2321" s="2"/>
      <c r="QLY2321" s="2"/>
      <c r="QLZ2321" s="2"/>
      <c r="QMA2321" s="2"/>
      <c r="QMB2321" s="2"/>
      <c r="QMC2321" s="2"/>
      <c r="QMD2321" s="2"/>
      <c r="QME2321" s="2"/>
      <c r="QMF2321" s="2"/>
      <c r="QMG2321" s="2"/>
      <c r="QMH2321" s="2"/>
      <c r="QMI2321" s="2"/>
      <c r="QMJ2321" s="2"/>
      <c r="QMK2321" s="2"/>
      <c r="QML2321" s="2"/>
      <c r="QMM2321" s="2"/>
      <c r="QMN2321" s="2"/>
      <c r="QMO2321" s="2"/>
      <c r="QMP2321" s="2"/>
      <c r="QMQ2321" s="2"/>
      <c r="QMR2321" s="2"/>
      <c r="QMS2321" s="2"/>
      <c r="QMT2321" s="2"/>
      <c r="QMU2321" s="2"/>
      <c r="QMV2321" s="2"/>
      <c r="QMW2321" s="2"/>
      <c r="QMX2321" s="2"/>
      <c r="QMY2321" s="2"/>
      <c r="QMZ2321" s="2"/>
      <c r="QNA2321" s="2"/>
      <c r="QNB2321" s="2"/>
      <c r="QNC2321" s="2"/>
      <c r="QND2321" s="2"/>
      <c r="QNE2321" s="2"/>
      <c r="QNF2321" s="2"/>
      <c r="QNG2321" s="2"/>
      <c r="QNH2321" s="2"/>
      <c r="QNI2321" s="2"/>
      <c r="QNJ2321" s="2"/>
      <c r="QNK2321" s="2"/>
      <c r="QNL2321" s="2"/>
      <c r="QNM2321" s="2"/>
      <c r="QNN2321" s="2"/>
      <c r="QNO2321" s="2"/>
      <c r="QNP2321" s="2"/>
      <c r="QNQ2321" s="2"/>
      <c r="QNR2321" s="2"/>
      <c r="QNS2321" s="2"/>
      <c r="QNT2321" s="2"/>
      <c r="QNU2321" s="2"/>
      <c r="QNV2321" s="2"/>
      <c r="QNW2321" s="2"/>
      <c r="QNX2321" s="2"/>
      <c r="QNY2321" s="2"/>
      <c r="QNZ2321" s="2"/>
      <c r="QOA2321" s="2"/>
      <c r="QOB2321" s="2"/>
      <c r="QOC2321" s="2"/>
      <c r="QOD2321" s="2"/>
      <c r="QOE2321" s="2"/>
      <c r="QOF2321" s="2"/>
      <c r="QOG2321" s="2"/>
      <c r="QOH2321" s="2"/>
      <c r="QOI2321" s="2"/>
      <c r="QOJ2321" s="2"/>
      <c r="QOK2321" s="2"/>
      <c r="QOL2321" s="2"/>
      <c r="QOM2321" s="2"/>
      <c r="QON2321" s="2"/>
      <c r="QOO2321" s="2"/>
      <c r="QOP2321" s="2"/>
      <c r="QOQ2321" s="2"/>
      <c r="QOR2321" s="2"/>
      <c r="QOS2321" s="2"/>
      <c r="QOT2321" s="2"/>
      <c r="QOU2321" s="2"/>
      <c r="QOV2321" s="2"/>
      <c r="QOW2321" s="2"/>
      <c r="QOX2321" s="2"/>
      <c r="QOY2321" s="2"/>
      <c r="QOZ2321" s="2"/>
      <c r="QPA2321" s="2"/>
      <c r="QPB2321" s="2"/>
      <c r="QPC2321" s="2"/>
      <c r="QPD2321" s="2"/>
      <c r="QPE2321" s="2"/>
      <c r="QPF2321" s="2"/>
      <c r="QPG2321" s="2"/>
      <c r="QPH2321" s="2"/>
      <c r="QPI2321" s="2"/>
      <c r="QPJ2321" s="2"/>
      <c r="QPK2321" s="2"/>
      <c r="QPL2321" s="2"/>
      <c r="QPM2321" s="2"/>
      <c r="QPN2321" s="2"/>
      <c r="QPO2321" s="2"/>
      <c r="QPP2321" s="2"/>
      <c r="QPQ2321" s="2"/>
      <c r="QPR2321" s="2"/>
      <c r="QPS2321" s="2"/>
      <c r="QPT2321" s="2"/>
      <c r="QPU2321" s="2"/>
      <c r="QPV2321" s="2"/>
      <c r="QPW2321" s="2"/>
      <c r="QPX2321" s="2"/>
      <c r="QPY2321" s="2"/>
      <c r="QPZ2321" s="2"/>
      <c r="QQA2321" s="2"/>
      <c r="QQB2321" s="2"/>
      <c r="QQC2321" s="2"/>
      <c r="QQD2321" s="2"/>
      <c r="QQE2321" s="2"/>
      <c r="QQF2321" s="2"/>
      <c r="QQG2321" s="2"/>
      <c r="QQH2321" s="2"/>
      <c r="QQI2321" s="2"/>
      <c r="QQJ2321" s="2"/>
      <c r="QQK2321" s="2"/>
      <c r="QQL2321" s="2"/>
      <c r="QQM2321" s="2"/>
      <c r="QQN2321" s="2"/>
      <c r="QQO2321" s="2"/>
      <c r="QQP2321" s="2"/>
      <c r="QQQ2321" s="2"/>
      <c r="QQR2321" s="2"/>
      <c r="QQS2321" s="2"/>
      <c r="QQT2321" s="2"/>
      <c r="QQU2321" s="2"/>
      <c r="QQV2321" s="2"/>
      <c r="QQW2321" s="2"/>
      <c r="QQX2321" s="2"/>
      <c r="QQY2321" s="2"/>
      <c r="QQZ2321" s="2"/>
      <c r="QRA2321" s="2"/>
      <c r="QRB2321" s="2"/>
      <c r="QRC2321" s="2"/>
      <c r="QRD2321" s="2"/>
      <c r="QRE2321" s="2"/>
      <c r="QRF2321" s="2"/>
      <c r="QRG2321" s="2"/>
      <c r="QRH2321" s="2"/>
      <c r="QRI2321" s="2"/>
      <c r="QRJ2321" s="2"/>
      <c r="QRK2321" s="2"/>
      <c r="QRL2321" s="2"/>
      <c r="QRM2321" s="2"/>
      <c r="QRN2321" s="2"/>
      <c r="QRO2321" s="2"/>
      <c r="QRP2321" s="2"/>
      <c r="QRQ2321" s="2"/>
      <c r="QRR2321" s="2"/>
      <c r="QRS2321" s="2"/>
      <c r="QRT2321" s="2"/>
      <c r="QRU2321" s="2"/>
      <c r="QRV2321" s="2"/>
      <c r="QRW2321" s="2"/>
      <c r="QRX2321" s="2"/>
      <c r="QRY2321" s="2"/>
      <c r="QRZ2321" s="2"/>
      <c r="QSA2321" s="2"/>
      <c r="QSB2321" s="2"/>
      <c r="QSC2321" s="2"/>
      <c r="QSD2321" s="2"/>
      <c r="QSE2321" s="2"/>
      <c r="QSF2321" s="2"/>
      <c r="QSG2321" s="2"/>
      <c r="QSH2321" s="2"/>
      <c r="QSI2321" s="2"/>
      <c r="QSJ2321" s="2"/>
      <c r="QSK2321" s="2"/>
      <c r="QSL2321" s="2"/>
      <c r="QSM2321" s="2"/>
      <c r="QSN2321" s="2"/>
      <c r="QSO2321" s="2"/>
      <c r="QSP2321" s="2"/>
      <c r="QSQ2321" s="2"/>
      <c r="QSR2321" s="2"/>
      <c r="QSS2321" s="2"/>
      <c r="QST2321" s="2"/>
      <c r="QSU2321" s="2"/>
      <c r="QSV2321" s="2"/>
      <c r="QSW2321" s="2"/>
      <c r="QSX2321" s="2"/>
      <c r="QSY2321" s="2"/>
      <c r="QSZ2321" s="2"/>
      <c r="QTA2321" s="2"/>
      <c r="QTB2321" s="2"/>
      <c r="QTC2321" s="2"/>
      <c r="QTD2321" s="2"/>
      <c r="QTE2321" s="2"/>
      <c r="QTF2321" s="2"/>
      <c r="QTG2321" s="2"/>
      <c r="QTH2321" s="2"/>
      <c r="QTI2321" s="2"/>
      <c r="QTJ2321" s="2"/>
      <c r="QTK2321" s="2"/>
      <c r="QTL2321" s="2"/>
      <c r="QTM2321" s="2"/>
      <c r="QTN2321" s="2"/>
      <c r="QTO2321" s="2"/>
      <c r="QTP2321" s="2"/>
      <c r="QTQ2321" s="2"/>
      <c r="QTR2321" s="2"/>
      <c r="QTS2321" s="2"/>
      <c r="QTT2321" s="2"/>
      <c r="QTU2321" s="2"/>
      <c r="QTV2321" s="2"/>
      <c r="QTW2321" s="2"/>
      <c r="QTX2321" s="2"/>
      <c r="QTY2321" s="2"/>
      <c r="QTZ2321" s="2"/>
      <c r="QUA2321" s="2"/>
      <c r="QUB2321" s="2"/>
      <c r="QUC2321" s="2"/>
      <c r="QUD2321" s="2"/>
      <c r="QUE2321" s="2"/>
      <c r="QUF2321" s="2"/>
      <c r="QUG2321" s="2"/>
      <c r="QUH2321" s="2"/>
      <c r="QUI2321" s="2"/>
      <c r="QUJ2321" s="2"/>
      <c r="QUK2321" s="2"/>
      <c r="QUL2321" s="2"/>
      <c r="QUM2321" s="2"/>
      <c r="QUN2321" s="2"/>
      <c r="QUO2321" s="2"/>
      <c r="QUP2321" s="2"/>
      <c r="QUQ2321" s="2"/>
      <c r="QUR2321" s="2"/>
      <c r="QUS2321" s="2"/>
      <c r="QUT2321" s="2"/>
      <c r="QUU2321" s="2"/>
      <c r="QUV2321" s="2"/>
      <c r="QUW2321" s="2"/>
      <c r="QUX2321" s="2"/>
      <c r="QUY2321" s="2"/>
      <c r="QUZ2321" s="2"/>
      <c r="QVA2321" s="2"/>
      <c r="QVB2321" s="2"/>
      <c r="QVC2321" s="2"/>
      <c r="QVD2321" s="2"/>
      <c r="QVE2321" s="2"/>
      <c r="QVF2321" s="2"/>
      <c r="QVG2321" s="2"/>
      <c r="QVH2321" s="2"/>
      <c r="QVI2321" s="2"/>
      <c r="QVJ2321" s="2"/>
      <c r="QVK2321" s="2"/>
      <c r="QVL2321" s="2"/>
      <c r="QVM2321" s="2"/>
      <c r="QVN2321" s="2"/>
      <c r="QVO2321" s="2"/>
      <c r="QVP2321" s="2"/>
      <c r="QVQ2321" s="2"/>
      <c r="QVR2321" s="2"/>
      <c r="QVS2321" s="2"/>
      <c r="QVT2321" s="2"/>
      <c r="QVU2321" s="2"/>
      <c r="QVV2321" s="2"/>
      <c r="QVW2321" s="2"/>
      <c r="QVX2321" s="2"/>
      <c r="QVY2321" s="2"/>
      <c r="QVZ2321" s="2"/>
      <c r="QWA2321" s="2"/>
      <c r="QWB2321" s="2"/>
      <c r="QWC2321" s="2"/>
      <c r="QWD2321" s="2"/>
      <c r="QWE2321" s="2"/>
      <c r="QWF2321" s="2"/>
      <c r="QWG2321" s="2"/>
      <c r="QWH2321" s="2"/>
      <c r="QWI2321" s="2"/>
      <c r="QWJ2321" s="2"/>
      <c r="QWK2321" s="2"/>
      <c r="QWL2321" s="2"/>
      <c r="QWM2321" s="2"/>
      <c r="QWN2321" s="2"/>
      <c r="QWO2321" s="2"/>
      <c r="QWP2321" s="2"/>
      <c r="QWQ2321" s="2"/>
      <c r="QWR2321" s="2"/>
      <c r="QWS2321" s="2"/>
      <c r="QWT2321" s="2"/>
      <c r="QWU2321" s="2"/>
      <c r="QWV2321" s="2"/>
      <c r="QWW2321" s="2"/>
      <c r="QWX2321" s="2"/>
      <c r="QWY2321" s="2"/>
      <c r="QWZ2321" s="2"/>
      <c r="QXA2321" s="2"/>
      <c r="QXB2321" s="2"/>
      <c r="QXC2321" s="2"/>
      <c r="QXD2321" s="2"/>
      <c r="QXE2321" s="2"/>
      <c r="QXF2321" s="2"/>
      <c r="QXG2321" s="2"/>
      <c r="QXH2321" s="2"/>
      <c r="QXI2321" s="2"/>
      <c r="QXJ2321" s="2"/>
      <c r="QXK2321" s="2"/>
      <c r="QXL2321" s="2"/>
      <c r="QXM2321" s="2"/>
      <c r="QXN2321" s="2"/>
      <c r="QXO2321" s="2"/>
      <c r="QXP2321" s="2"/>
      <c r="QXQ2321" s="2"/>
      <c r="QXR2321" s="2"/>
      <c r="QXS2321" s="2"/>
      <c r="QXT2321" s="2"/>
      <c r="QXU2321" s="2"/>
      <c r="QXV2321" s="2"/>
      <c r="QXW2321" s="2"/>
      <c r="QXX2321" s="2"/>
      <c r="QXY2321" s="2"/>
      <c r="QXZ2321" s="2"/>
      <c r="QYA2321" s="2"/>
      <c r="QYB2321" s="2"/>
      <c r="QYC2321" s="2"/>
      <c r="QYD2321" s="2"/>
      <c r="QYE2321" s="2"/>
      <c r="QYF2321" s="2"/>
      <c r="QYG2321" s="2"/>
      <c r="QYH2321" s="2"/>
      <c r="QYI2321" s="2"/>
      <c r="QYJ2321" s="2"/>
      <c r="QYK2321" s="2"/>
      <c r="QYL2321" s="2"/>
      <c r="QYM2321" s="2"/>
      <c r="QYN2321" s="2"/>
      <c r="QYO2321" s="2"/>
      <c r="QYP2321" s="2"/>
      <c r="QYQ2321" s="2"/>
      <c r="QYR2321" s="2"/>
      <c r="QYS2321" s="2"/>
      <c r="QYT2321" s="2"/>
      <c r="QYU2321" s="2"/>
      <c r="QYV2321" s="2"/>
      <c r="QYW2321" s="2"/>
      <c r="QYX2321" s="2"/>
      <c r="QYY2321" s="2"/>
      <c r="QYZ2321" s="2"/>
      <c r="QZA2321" s="2"/>
      <c r="QZB2321" s="2"/>
      <c r="QZC2321" s="2"/>
      <c r="QZD2321" s="2"/>
      <c r="QZE2321" s="2"/>
      <c r="QZF2321" s="2"/>
      <c r="QZG2321" s="2"/>
      <c r="QZH2321" s="2"/>
      <c r="QZI2321" s="2"/>
      <c r="QZJ2321" s="2"/>
      <c r="QZK2321" s="2"/>
      <c r="QZL2321" s="2"/>
      <c r="QZM2321" s="2"/>
      <c r="QZN2321" s="2"/>
      <c r="QZO2321" s="2"/>
      <c r="QZP2321" s="2"/>
      <c r="QZQ2321" s="2"/>
      <c r="QZR2321" s="2"/>
      <c r="QZS2321" s="2"/>
      <c r="QZT2321" s="2"/>
      <c r="QZU2321" s="2"/>
      <c r="QZV2321" s="2"/>
      <c r="QZW2321" s="2"/>
      <c r="QZX2321" s="2"/>
      <c r="QZY2321" s="2"/>
      <c r="QZZ2321" s="2"/>
      <c r="RAA2321" s="2"/>
      <c r="RAB2321" s="2"/>
      <c r="RAC2321" s="2"/>
      <c r="RAD2321" s="2"/>
      <c r="RAE2321" s="2"/>
      <c r="RAF2321" s="2"/>
      <c r="RAG2321" s="2"/>
      <c r="RAH2321" s="2"/>
      <c r="RAI2321" s="2"/>
      <c r="RAJ2321" s="2"/>
      <c r="RAK2321" s="2"/>
      <c r="RAL2321" s="2"/>
      <c r="RAM2321" s="2"/>
      <c r="RAN2321" s="2"/>
      <c r="RAO2321" s="2"/>
      <c r="RAP2321" s="2"/>
      <c r="RAQ2321" s="2"/>
      <c r="RAR2321" s="2"/>
      <c r="RAS2321" s="2"/>
      <c r="RAT2321" s="2"/>
      <c r="RAU2321" s="2"/>
      <c r="RAV2321" s="2"/>
      <c r="RAW2321" s="2"/>
      <c r="RAX2321" s="2"/>
      <c r="RAY2321" s="2"/>
      <c r="RAZ2321" s="2"/>
      <c r="RBA2321" s="2"/>
      <c r="RBB2321" s="2"/>
      <c r="RBC2321" s="2"/>
      <c r="RBD2321" s="2"/>
      <c r="RBE2321" s="2"/>
      <c r="RBF2321" s="2"/>
      <c r="RBG2321" s="2"/>
      <c r="RBH2321" s="2"/>
      <c r="RBI2321" s="2"/>
      <c r="RBJ2321" s="2"/>
      <c r="RBK2321" s="2"/>
      <c r="RBL2321" s="2"/>
      <c r="RBM2321" s="2"/>
      <c r="RBN2321" s="2"/>
      <c r="RBO2321" s="2"/>
      <c r="RBP2321" s="2"/>
      <c r="RBQ2321" s="2"/>
      <c r="RBR2321" s="2"/>
      <c r="RBS2321" s="2"/>
      <c r="RBT2321" s="2"/>
      <c r="RBU2321" s="2"/>
      <c r="RBV2321" s="2"/>
      <c r="RBW2321" s="2"/>
      <c r="RBX2321" s="2"/>
      <c r="RBY2321" s="2"/>
      <c r="RBZ2321" s="2"/>
      <c r="RCA2321" s="2"/>
      <c r="RCB2321" s="2"/>
      <c r="RCC2321" s="2"/>
      <c r="RCD2321" s="2"/>
      <c r="RCE2321" s="2"/>
      <c r="RCF2321" s="2"/>
      <c r="RCG2321" s="2"/>
      <c r="RCH2321" s="2"/>
      <c r="RCI2321" s="2"/>
      <c r="RCJ2321" s="2"/>
      <c r="RCK2321" s="2"/>
      <c r="RCL2321" s="2"/>
      <c r="RCM2321" s="2"/>
      <c r="RCN2321" s="2"/>
      <c r="RCO2321" s="2"/>
      <c r="RCP2321" s="2"/>
      <c r="RCQ2321" s="2"/>
      <c r="RCR2321" s="2"/>
      <c r="RCS2321" s="2"/>
      <c r="RCT2321" s="2"/>
      <c r="RCU2321" s="2"/>
      <c r="RCV2321" s="2"/>
      <c r="RCW2321" s="2"/>
      <c r="RCX2321" s="2"/>
      <c r="RCY2321" s="2"/>
      <c r="RCZ2321" s="2"/>
      <c r="RDA2321" s="2"/>
      <c r="RDB2321" s="2"/>
      <c r="RDC2321" s="2"/>
      <c r="RDD2321" s="2"/>
      <c r="RDE2321" s="2"/>
      <c r="RDF2321" s="2"/>
      <c r="RDG2321" s="2"/>
      <c r="RDH2321" s="2"/>
      <c r="RDI2321" s="2"/>
      <c r="RDJ2321" s="2"/>
      <c r="RDK2321" s="2"/>
      <c r="RDL2321" s="2"/>
      <c r="RDM2321" s="2"/>
      <c r="RDN2321" s="2"/>
      <c r="RDO2321" s="2"/>
      <c r="RDP2321" s="2"/>
      <c r="RDQ2321" s="2"/>
      <c r="RDR2321" s="2"/>
      <c r="RDS2321" s="2"/>
      <c r="RDT2321" s="2"/>
      <c r="RDU2321" s="2"/>
      <c r="RDV2321" s="2"/>
      <c r="RDW2321" s="2"/>
      <c r="RDX2321" s="2"/>
      <c r="RDY2321" s="2"/>
      <c r="RDZ2321" s="2"/>
      <c r="REA2321" s="2"/>
      <c r="REB2321" s="2"/>
      <c r="REC2321" s="2"/>
      <c r="RED2321" s="2"/>
      <c r="REE2321" s="2"/>
      <c r="REF2321" s="2"/>
      <c r="REG2321" s="2"/>
      <c r="REH2321" s="2"/>
      <c r="REI2321" s="2"/>
      <c r="REJ2321" s="2"/>
      <c r="REK2321" s="2"/>
      <c r="REL2321" s="2"/>
      <c r="REM2321" s="2"/>
      <c r="REN2321" s="2"/>
      <c r="REO2321" s="2"/>
      <c r="REP2321" s="2"/>
      <c r="REQ2321" s="2"/>
      <c r="RER2321" s="2"/>
      <c r="RES2321" s="2"/>
      <c r="RET2321" s="2"/>
      <c r="REU2321" s="2"/>
      <c r="REV2321" s="2"/>
      <c r="REW2321" s="2"/>
      <c r="REX2321" s="2"/>
      <c r="REY2321" s="2"/>
      <c r="REZ2321" s="2"/>
      <c r="RFA2321" s="2"/>
      <c r="RFB2321" s="2"/>
      <c r="RFC2321" s="2"/>
      <c r="RFD2321" s="2"/>
      <c r="RFE2321" s="2"/>
      <c r="RFF2321" s="2"/>
      <c r="RFG2321" s="2"/>
      <c r="RFH2321" s="2"/>
      <c r="RFI2321" s="2"/>
      <c r="RFJ2321" s="2"/>
      <c r="RFK2321" s="2"/>
      <c r="RFL2321" s="2"/>
      <c r="RFM2321" s="2"/>
      <c r="RFN2321" s="2"/>
      <c r="RFO2321" s="2"/>
      <c r="RFP2321" s="2"/>
      <c r="RFQ2321" s="2"/>
      <c r="RFR2321" s="2"/>
      <c r="RFS2321" s="2"/>
      <c r="RFT2321" s="2"/>
      <c r="RFU2321" s="2"/>
      <c r="RFV2321" s="2"/>
      <c r="RFW2321" s="2"/>
      <c r="RFX2321" s="2"/>
      <c r="RFY2321" s="2"/>
      <c r="RFZ2321" s="2"/>
      <c r="RGA2321" s="2"/>
      <c r="RGB2321" s="2"/>
      <c r="RGC2321" s="2"/>
      <c r="RGD2321" s="2"/>
      <c r="RGE2321" s="2"/>
      <c r="RGF2321" s="2"/>
      <c r="RGG2321" s="2"/>
      <c r="RGH2321" s="2"/>
      <c r="RGI2321" s="2"/>
      <c r="RGJ2321" s="2"/>
      <c r="RGK2321" s="2"/>
      <c r="RGL2321" s="2"/>
      <c r="RGM2321" s="2"/>
      <c r="RGN2321" s="2"/>
      <c r="RGO2321" s="2"/>
      <c r="RGP2321" s="2"/>
      <c r="RGQ2321" s="2"/>
      <c r="RGR2321" s="2"/>
      <c r="RGS2321" s="2"/>
      <c r="RGT2321" s="2"/>
      <c r="RGU2321" s="2"/>
      <c r="RGV2321" s="2"/>
      <c r="RGW2321" s="2"/>
      <c r="RGX2321" s="2"/>
      <c r="RGY2321" s="2"/>
      <c r="RGZ2321" s="2"/>
      <c r="RHA2321" s="2"/>
      <c r="RHB2321" s="2"/>
      <c r="RHC2321" s="2"/>
      <c r="RHD2321" s="2"/>
      <c r="RHE2321" s="2"/>
      <c r="RHF2321" s="2"/>
      <c r="RHG2321" s="2"/>
      <c r="RHH2321" s="2"/>
      <c r="RHI2321" s="2"/>
      <c r="RHJ2321" s="2"/>
      <c r="RHK2321" s="2"/>
      <c r="RHL2321" s="2"/>
      <c r="RHM2321" s="2"/>
      <c r="RHN2321" s="2"/>
      <c r="RHO2321" s="2"/>
      <c r="RHP2321" s="2"/>
      <c r="RHQ2321" s="2"/>
      <c r="RHR2321" s="2"/>
      <c r="RHS2321" s="2"/>
      <c r="RHT2321" s="2"/>
      <c r="RHU2321" s="2"/>
      <c r="RHV2321" s="2"/>
      <c r="RHW2321" s="2"/>
      <c r="RHX2321" s="2"/>
      <c r="RHY2321" s="2"/>
      <c r="RHZ2321" s="2"/>
      <c r="RIA2321" s="2"/>
      <c r="RIB2321" s="2"/>
      <c r="RIC2321" s="2"/>
      <c r="RID2321" s="2"/>
      <c r="RIE2321" s="2"/>
      <c r="RIF2321" s="2"/>
      <c r="RIG2321" s="2"/>
      <c r="RIH2321" s="2"/>
      <c r="RII2321" s="2"/>
      <c r="RIJ2321" s="2"/>
      <c r="RIK2321" s="2"/>
      <c r="RIL2321" s="2"/>
      <c r="RIM2321" s="2"/>
      <c r="RIN2321" s="2"/>
      <c r="RIO2321" s="2"/>
      <c r="RIP2321" s="2"/>
      <c r="RIQ2321" s="2"/>
      <c r="RIR2321" s="2"/>
      <c r="RIS2321" s="2"/>
      <c r="RIT2321" s="2"/>
      <c r="RIU2321" s="2"/>
      <c r="RIV2321" s="2"/>
      <c r="RIW2321" s="2"/>
      <c r="RIX2321" s="2"/>
      <c r="RIY2321" s="2"/>
      <c r="RIZ2321" s="2"/>
      <c r="RJA2321" s="2"/>
      <c r="RJB2321" s="2"/>
      <c r="RJC2321" s="2"/>
      <c r="RJD2321" s="2"/>
      <c r="RJE2321" s="2"/>
      <c r="RJF2321" s="2"/>
      <c r="RJG2321" s="2"/>
      <c r="RJH2321" s="2"/>
      <c r="RJI2321" s="2"/>
      <c r="RJJ2321" s="2"/>
      <c r="RJK2321" s="2"/>
      <c r="RJL2321" s="2"/>
      <c r="RJM2321" s="2"/>
      <c r="RJN2321" s="2"/>
      <c r="RJO2321" s="2"/>
      <c r="RJP2321" s="2"/>
      <c r="RJQ2321" s="2"/>
      <c r="RJR2321" s="2"/>
      <c r="RJS2321" s="2"/>
      <c r="RJT2321" s="2"/>
      <c r="RJU2321" s="2"/>
      <c r="RJV2321" s="2"/>
      <c r="RJW2321" s="2"/>
      <c r="RJX2321" s="2"/>
      <c r="RJY2321" s="2"/>
      <c r="RJZ2321" s="2"/>
      <c r="RKA2321" s="2"/>
      <c r="RKB2321" s="2"/>
      <c r="RKC2321" s="2"/>
      <c r="RKD2321" s="2"/>
      <c r="RKE2321" s="2"/>
      <c r="RKF2321" s="2"/>
      <c r="RKG2321" s="2"/>
      <c r="RKH2321" s="2"/>
      <c r="RKI2321" s="2"/>
      <c r="RKJ2321" s="2"/>
      <c r="RKK2321" s="2"/>
      <c r="RKL2321" s="2"/>
      <c r="RKM2321" s="2"/>
      <c r="RKN2321" s="2"/>
      <c r="RKO2321" s="2"/>
      <c r="RKP2321" s="2"/>
      <c r="RKQ2321" s="2"/>
      <c r="RKR2321" s="2"/>
      <c r="RKS2321" s="2"/>
      <c r="RKT2321" s="2"/>
      <c r="RKU2321" s="2"/>
      <c r="RKV2321" s="2"/>
      <c r="RKW2321" s="2"/>
      <c r="RKX2321" s="2"/>
      <c r="RKY2321" s="2"/>
      <c r="RKZ2321" s="2"/>
      <c r="RLA2321" s="2"/>
      <c r="RLB2321" s="2"/>
      <c r="RLC2321" s="2"/>
      <c r="RLD2321" s="2"/>
      <c r="RLE2321" s="2"/>
      <c r="RLF2321" s="2"/>
      <c r="RLG2321" s="2"/>
      <c r="RLH2321" s="2"/>
      <c r="RLI2321" s="2"/>
      <c r="RLJ2321" s="2"/>
      <c r="RLK2321" s="2"/>
      <c r="RLL2321" s="2"/>
      <c r="RLM2321" s="2"/>
      <c r="RLN2321" s="2"/>
      <c r="RLO2321" s="2"/>
      <c r="RLP2321" s="2"/>
      <c r="RLQ2321" s="2"/>
      <c r="RLR2321" s="2"/>
      <c r="RLS2321" s="2"/>
      <c r="RLT2321" s="2"/>
      <c r="RLU2321" s="2"/>
      <c r="RLV2321" s="2"/>
      <c r="RLW2321" s="2"/>
      <c r="RLX2321" s="2"/>
      <c r="RLY2321" s="2"/>
      <c r="RLZ2321" s="2"/>
      <c r="RMA2321" s="2"/>
      <c r="RMB2321" s="2"/>
      <c r="RMC2321" s="2"/>
      <c r="RMD2321" s="2"/>
      <c r="RME2321" s="2"/>
      <c r="RMF2321" s="2"/>
      <c r="RMG2321" s="2"/>
      <c r="RMH2321" s="2"/>
      <c r="RMI2321" s="2"/>
      <c r="RMJ2321" s="2"/>
      <c r="RMK2321" s="2"/>
      <c r="RML2321" s="2"/>
      <c r="RMM2321" s="2"/>
      <c r="RMN2321" s="2"/>
      <c r="RMO2321" s="2"/>
      <c r="RMP2321" s="2"/>
      <c r="RMQ2321" s="2"/>
      <c r="RMR2321" s="2"/>
      <c r="RMS2321" s="2"/>
      <c r="RMT2321" s="2"/>
      <c r="RMU2321" s="2"/>
      <c r="RMV2321" s="2"/>
      <c r="RMW2321" s="2"/>
      <c r="RMX2321" s="2"/>
      <c r="RMY2321" s="2"/>
      <c r="RMZ2321" s="2"/>
      <c r="RNA2321" s="2"/>
      <c r="RNB2321" s="2"/>
      <c r="RNC2321" s="2"/>
      <c r="RND2321" s="2"/>
      <c r="RNE2321" s="2"/>
      <c r="RNF2321" s="2"/>
      <c r="RNG2321" s="2"/>
      <c r="RNH2321" s="2"/>
      <c r="RNI2321" s="2"/>
      <c r="RNJ2321" s="2"/>
      <c r="RNK2321" s="2"/>
      <c r="RNL2321" s="2"/>
      <c r="RNM2321" s="2"/>
      <c r="RNN2321" s="2"/>
      <c r="RNO2321" s="2"/>
      <c r="RNP2321" s="2"/>
      <c r="RNQ2321" s="2"/>
      <c r="RNR2321" s="2"/>
      <c r="RNS2321" s="2"/>
      <c r="RNT2321" s="2"/>
      <c r="RNU2321" s="2"/>
      <c r="RNV2321" s="2"/>
      <c r="RNW2321" s="2"/>
      <c r="RNX2321" s="2"/>
      <c r="RNY2321" s="2"/>
      <c r="RNZ2321" s="2"/>
      <c r="ROA2321" s="2"/>
      <c r="ROB2321" s="2"/>
      <c r="ROC2321" s="2"/>
      <c r="ROD2321" s="2"/>
      <c r="ROE2321" s="2"/>
      <c r="ROF2321" s="2"/>
      <c r="ROG2321" s="2"/>
      <c r="ROH2321" s="2"/>
      <c r="ROI2321" s="2"/>
      <c r="ROJ2321" s="2"/>
      <c r="ROK2321" s="2"/>
      <c r="ROL2321" s="2"/>
      <c r="ROM2321" s="2"/>
      <c r="RON2321" s="2"/>
      <c r="ROO2321" s="2"/>
      <c r="ROP2321" s="2"/>
      <c r="ROQ2321" s="2"/>
      <c r="ROR2321" s="2"/>
      <c r="ROS2321" s="2"/>
      <c r="ROT2321" s="2"/>
      <c r="ROU2321" s="2"/>
      <c r="ROV2321" s="2"/>
      <c r="ROW2321" s="2"/>
      <c r="ROX2321" s="2"/>
      <c r="ROY2321" s="2"/>
      <c r="ROZ2321" s="2"/>
      <c r="RPA2321" s="2"/>
      <c r="RPB2321" s="2"/>
      <c r="RPC2321" s="2"/>
      <c r="RPD2321" s="2"/>
      <c r="RPE2321" s="2"/>
      <c r="RPF2321" s="2"/>
      <c r="RPG2321" s="2"/>
      <c r="RPH2321" s="2"/>
      <c r="RPI2321" s="2"/>
      <c r="RPJ2321" s="2"/>
      <c r="RPK2321" s="2"/>
      <c r="RPL2321" s="2"/>
      <c r="RPM2321" s="2"/>
      <c r="RPN2321" s="2"/>
      <c r="RPO2321" s="2"/>
      <c r="RPP2321" s="2"/>
      <c r="RPQ2321" s="2"/>
      <c r="RPR2321" s="2"/>
      <c r="RPS2321" s="2"/>
      <c r="RPT2321" s="2"/>
      <c r="RPU2321" s="2"/>
      <c r="RPV2321" s="2"/>
      <c r="RPW2321" s="2"/>
      <c r="RPX2321" s="2"/>
      <c r="RPY2321" s="2"/>
      <c r="RPZ2321" s="2"/>
      <c r="RQA2321" s="2"/>
      <c r="RQB2321" s="2"/>
      <c r="RQC2321" s="2"/>
      <c r="RQD2321" s="2"/>
      <c r="RQE2321" s="2"/>
      <c r="RQF2321" s="2"/>
      <c r="RQG2321" s="2"/>
      <c r="RQH2321" s="2"/>
      <c r="RQI2321" s="2"/>
      <c r="RQJ2321" s="2"/>
      <c r="RQK2321" s="2"/>
      <c r="RQL2321" s="2"/>
      <c r="RQM2321" s="2"/>
      <c r="RQN2321" s="2"/>
      <c r="RQO2321" s="2"/>
      <c r="RQP2321" s="2"/>
      <c r="RQQ2321" s="2"/>
      <c r="RQR2321" s="2"/>
      <c r="RQS2321" s="2"/>
      <c r="RQT2321" s="2"/>
      <c r="RQU2321" s="2"/>
      <c r="RQV2321" s="2"/>
      <c r="RQW2321" s="2"/>
      <c r="RQX2321" s="2"/>
      <c r="RQY2321" s="2"/>
      <c r="RQZ2321" s="2"/>
      <c r="RRA2321" s="2"/>
      <c r="RRB2321" s="2"/>
      <c r="RRC2321" s="2"/>
      <c r="RRD2321" s="2"/>
      <c r="RRE2321" s="2"/>
      <c r="RRF2321" s="2"/>
      <c r="RRG2321" s="2"/>
      <c r="RRH2321" s="2"/>
      <c r="RRI2321" s="2"/>
      <c r="RRJ2321" s="2"/>
      <c r="RRK2321" s="2"/>
      <c r="RRL2321" s="2"/>
      <c r="RRM2321" s="2"/>
      <c r="RRN2321" s="2"/>
      <c r="RRO2321" s="2"/>
      <c r="RRP2321" s="2"/>
      <c r="RRQ2321" s="2"/>
      <c r="RRR2321" s="2"/>
      <c r="RRS2321" s="2"/>
      <c r="RRT2321" s="2"/>
      <c r="RRU2321" s="2"/>
      <c r="RRV2321" s="2"/>
      <c r="RRW2321" s="2"/>
      <c r="RRX2321" s="2"/>
      <c r="RRY2321" s="2"/>
      <c r="RRZ2321" s="2"/>
      <c r="RSA2321" s="2"/>
      <c r="RSB2321" s="2"/>
      <c r="RSC2321" s="2"/>
      <c r="RSD2321" s="2"/>
      <c r="RSE2321" s="2"/>
      <c r="RSF2321" s="2"/>
      <c r="RSG2321" s="2"/>
      <c r="RSH2321" s="2"/>
      <c r="RSI2321" s="2"/>
      <c r="RSJ2321" s="2"/>
      <c r="RSK2321" s="2"/>
      <c r="RSL2321" s="2"/>
      <c r="RSM2321" s="2"/>
      <c r="RSN2321" s="2"/>
      <c r="RSO2321" s="2"/>
      <c r="RSP2321" s="2"/>
      <c r="RSQ2321" s="2"/>
      <c r="RSR2321" s="2"/>
      <c r="RSS2321" s="2"/>
      <c r="RST2321" s="2"/>
      <c r="RSU2321" s="2"/>
      <c r="RSV2321" s="2"/>
      <c r="RSW2321" s="2"/>
      <c r="RSX2321" s="2"/>
      <c r="RSY2321" s="2"/>
      <c r="RSZ2321" s="2"/>
      <c r="RTA2321" s="2"/>
      <c r="RTB2321" s="2"/>
      <c r="RTC2321" s="2"/>
      <c r="RTD2321" s="2"/>
      <c r="RTE2321" s="2"/>
      <c r="RTF2321" s="2"/>
      <c r="RTG2321" s="2"/>
      <c r="RTH2321" s="2"/>
      <c r="RTI2321" s="2"/>
      <c r="RTJ2321" s="2"/>
      <c r="RTK2321" s="2"/>
      <c r="RTL2321" s="2"/>
      <c r="RTM2321" s="2"/>
      <c r="RTN2321" s="2"/>
      <c r="RTO2321" s="2"/>
      <c r="RTP2321" s="2"/>
      <c r="RTQ2321" s="2"/>
      <c r="RTR2321" s="2"/>
      <c r="RTS2321" s="2"/>
      <c r="RTT2321" s="2"/>
      <c r="RTU2321" s="2"/>
      <c r="RTV2321" s="2"/>
      <c r="RTW2321" s="2"/>
      <c r="RTX2321" s="2"/>
      <c r="RTY2321" s="2"/>
      <c r="RTZ2321" s="2"/>
      <c r="RUA2321" s="2"/>
      <c r="RUB2321" s="2"/>
      <c r="RUC2321" s="2"/>
      <c r="RUD2321" s="2"/>
      <c r="RUE2321" s="2"/>
      <c r="RUF2321" s="2"/>
      <c r="RUG2321" s="2"/>
      <c r="RUH2321" s="2"/>
      <c r="RUI2321" s="2"/>
      <c r="RUJ2321" s="2"/>
      <c r="RUK2321" s="2"/>
      <c r="RUL2321" s="2"/>
      <c r="RUM2321" s="2"/>
      <c r="RUN2321" s="2"/>
      <c r="RUO2321" s="2"/>
      <c r="RUP2321" s="2"/>
      <c r="RUQ2321" s="2"/>
      <c r="RUR2321" s="2"/>
      <c r="RUS2321" s="2"/>
      <c r="RUT2321" s="2"/>
      <c r="RUU2321" s="2"/>
      <c r="RUV2321" s="2"/>
      <c r="RUW2321" s="2"/>
      <c r="RUX2321" s="2"/>
      <c r="RUY2321" s="2"/>
      <c r="RUZ2321" s="2"/>
      <c r="RVA2321" s="2"/>
      <c r="RVB2321" s="2"/>
      <c r="RVC2321" s="2"/>
      <c r="RVD2321" s="2"/>
      <c r="RVE2321" s="2"/>
      <c r="RVF2321" s="2"/>
      <c r="RVG2321" s="2"/>
      <c r="RVH2321" s="2"/>
      <c r="RVI2321" s="2"/>
      <c r="RVJ2321" s="2"/>
      <c r="RVK2321" s="2"/>
      <c r="RVL2321" s="2"/>
      <c r="RVM2321" s="2"/>
      <c r="RVN2321" s="2"/>
      <c r="RVO2321" s="2"/>
      <c r="RVP2321" s="2"/>
      <c r="RVQ2321" s="2"/>
      <c r="RVR2321" s="2"/>
      <c r="RVS2321" s="2"/>
      <c r="RVT2321" s="2"/>
      <c r="RVU2321" s="2"/>
      <c r="RVV2321" s="2"/>
      <c r="RVW2321" s="2"/>
      <c r="RVX2321" s="2"/>
      <c r="RVY2321" s="2"/>
      <c r="RVZ2321" s="2"/>
      <c r="RWA2321" s="2"/>
      <c r="RWB2321" s="2"/>
      <c r="RWC2321" s="2"/>
      <c r="RWD2321" s="2"/>
      <c r="RWE2321" s="2"/>
      <c r="RWF2321" s="2"/>
      <c r="RWG2321" s="2"/>
      <c r="RWH2321" s="2"/>
      <c r="RWI2321" s="2"/>
      <c r="RWJ2321" s="2"/>
      <c r="RWK2321" s="2"/>
      <c r="RWL2321" s="2"/>
      <c r="RWM2321" s="2"/>
      <c r="RWN2321" s="2"/>
      <c r="RWO2321" s="2"/>
      <c r="RWP2321" s="2"/>
      <c r="RWQ2321" s="2"/>
      <c r="RWR2321" s="2"/>
      <c r="RWS2321" s="2"/>
      <c r="RWT2321" s="2"/>
      <c r="RWU2321" s="2"/>
      <c r="RWV2321" s="2"/>
      <c r="RWW2321" s="2"/>
      <c r="RWX2321" s="2"/>
      <c r="RWY2321" s="2"/>
      <c r="RWZ2321" s="2"/>
      <c r="RXA2321" s="2"/>
      <c r="RXB2321" s="2"/>
      <c r="RXC2321" s="2"/>
      <c r="RXD2321" s="2"/>
      <c r="RXE2321" s="2"/>
      <c r="RXF2321" s="2"/>
      <c r="RXG2321" s="2"/>
      <c r="RXH2321" s="2"/>
      <c r="RXI2321" s="2"/>
      <c r="RXJ2321" s="2"/>
      <c r="RXK2321" s="2"/>
      <c r="RXL2321" s="2"/>
      <c r="RXM2321" s="2"/>
      <c r="RXN2321" s="2"/>
      <c r="RXO2321" s="2"/>
      <c r="RXP2321" s="2"/>
      <c r="RXQ2321" s="2"/>
      <c r="RXR2321" s="2"/>
      <c r="RXS2321" s="2"/>
      <c r="RXT2321" s="2"/>
      <c r="RXU2321" s="2"/>
      <c r="RXV2321" s="2"/>
      <c r="RXW2321" s="2"/>
      <c r="RXX2321" s="2"/>
      <c r="RXY2321" s="2"/>
      <c r="RXZ2321" s="2"/>
      <c r="RYA2321" s="2"/>
      <c r="RYB2321" s="2"/>
      <c r="RYC2321" s="2"/>
      <c r="RYD2321" s="2"/>
      <c r="RYE2321" s="2"/>
      <c r="RYF2321" s="2"/>
      <c r="RYG2321" s="2"/>
      <c r="RYH2321" s="2"/>
      <c r="RYI2321" s="2"/>
      <c r="RYJ2321" s="2"/>
      <c r="RYK2321" s="2"/>
      <c r="RYL2321" s="2"/>
      <c r="RYM2321" s="2"/>
      <c r="RYN2321" s="2"/>
      <c r="RYO2321" s="2"/>
      <c r="RYP2321" s="2"/>
      <c r="RYQ2321" s="2"/>
      <c r="RYR2321" s="2"/>
      <c r="RYS2321" s="2"/>
      <c r="RYT2321" s="2"/>
      <c r="RYU2321" s="2"/>
      <c r="RYV2321" s="2"/>
      <c r="RYW2321" s="2"/>
      <c r="RYX2321" s="2"/>
      <c r="RYY2321" s="2"/>
      <c r="RYZ2321" s="2"/>
      <c r="RZA2321" s="2"/>
      <c r="RZB2321" s="2"/>
      <c r="RZC2321" s="2"/>
      <c r="RZD2321" s="2"/>
      <c r="RZE2321" s="2"/>
      <c r="RZF2321" s="2"/>
      <c r="RZG2321" s="2"/>
      <c r="RZH2321" s="2"/>
      <c r="RZI2321" s="2"/>
      <c r="RZJ2321" s="2"/>
      <c r="RZK2321" s="2"/>
      <c r="RZL2321" s="2"/>
      <c r="RZM2321" s="2"/>
      <c r="RZN2321" s="2"/>
      <c r="RZO2321" s="2"/>
      <c r="RZP2321" s="2"/>
      <c r="RZQ2321" s="2"/>
      <c r="RZR2321" s="2"/>
      <c r="RZS2321" s="2"/>
      <c r="RZT2321" s="2"/>
      <c r="RZU2321" s="2"/>
      <c r="RZV2321" s="2"/>
      <c r="RZW2321" s="2"/>
      <c r="RZX2321" s="2"/>
      <c r="RZY2321" s="2"/>
      <c r="RZZ2321" s="2"/>
      <c r="SAA2321" s="2"/>
      <c r="SAB2321" s="2"/>
      <c r="SAC2321" s="2"/>
      <c r="SAD2321" s="2"/>
      <c r="SAE2321" s="2"/>
      <c r="SAF2321" s="2"/>
      <c r="SAG2321" s="2"/>
      <c r="SAH2321" s="2"/>
      <c r="SAI2321" s="2"/>
      <c r="SAJ2321" s="2"/>
      <c r="SAK2321" s="2"/>
      <c r="SAL2321" s="2"/>
      <c r="SAM2321" s="2"/>
      <c r="SAN2321" s="2"/>
      <c r="SAO2321" s="2"/>
      <c r="SAP2321" s="2"/>
      <c r="SAQ2321" s="2"/>
      <c r="SAR2321" s="2"/>
      <c r="SAS2321" s="2"/>
      <c r="SAT2321" s="2"/>
      <c r="SAU2321" s="2"/>
      <c r="SAV2321" s="2"/>
      <c r="SAW2321" s="2"/>
      <c r="SAX2321" s="2"/>
      <c r="SAY2321" s="2"/>
      <c r="SAZ2321" s="2"/>
      <c r="SBA2321" s="2"/>
      <c r="SBB2321" s="2"/>
      <c r="SBC2321" s="2"/>
      <c r="SBD2321" s="2"/>
      <c r="SBE2321" s="2"/>
      <c r="SBF2321" s="2"/>
      <c r="SBG2321" s="2"/>
      <c r="SBH2321" s="2"/>
      <c r="SBI2321" s="2"/>
      <c r="SBJ2321" s="2"/>
      <c r="SBK2321" s="2"/>
      <c r="SBL2321" s="2"/>
      <c r="SBM2321" s="2"/>
      <c r="SBN2321" s="2"/>
      <c r="SBO2321" s="2"/>
      <c r="SBP2321" s="2"/>
      <c r="SBQ2321" s="2"/>
      <c r="SBR2321" s="2"/>
      <c r="SBS2321" s="2"/>
      <c r="SBT2321" s="2"/>
      <c r="SBU2321" s="2"/>
      <c r="SBV2321" s="2"/>
      <c r="SBW2321" s="2"/>
      <c r="SBX2321" s="2"/>
      <c r="SBY2321" s="2"/>
      <c r="SBZ2321" s="2"/>
      <c r="SCA2321" s="2"/>
      <c r="SCB2321" s="2"/>
      <c r="SCC2321" s="2"/>
      <c r="SCD2321" s="2"/>
      <c r="SCE2321" s="2"/>
      <c r="SCF2321" s="2"/>
      <c r="SCG2321" s="2"/>
      <c r="SCH2321" s="2"/>
      <c r="SCI2321" s="2"/>
      <c r="SCJ2321" s="2"/>
      <c r="SCK2321" s="2"/>
      <c r="SCL2321" s="2"/>
      <c r="SCM2321" s="2"/>
      <c r="SCN2321" s="2"/>
      <c r="SCO2321" s="2"/>
      <c r="SCP2321" s="2"/>
      <c r="SCQ2321" s="2"/>
      <c r="SCR2321" s="2"/>
      <c r="SCS2321" s="2"/>
      <c r="SCT2321" s="2"/>
      <c r="SCU2321" s="2"/>
      <c r="SCV2321" s="2"/>
      <c r="SCW2321" s="2"/>
      <c r="SCX2321" s="2"/>
      <c r="SCY2321" s="2"/>
      <c r="SCZ2321" s="2"/>
      <c r="SDA2321" s="2"/>
      <c r="SDB2321" s="2"/>
      <c r="SDC2321" s="2"/>
      <c r="SDD2321" s="2"/>
      <c r="SDE2321" s="2"/>
      <c r="SDF2321" s="2"/>
      <c r="SDG2321" s="2"/>
      <c r="SDH2321" s="2"/>
      <c r="SDI2321" s="2"/>
      <c r="SDJ2321" s="2"/>
      <c r="SDK2321" s="2"/>
      <c r="SDL2321" s="2"/>
      <c r="SDM2321" s="2"/>
      <c r="SDN2321" s="2"/>
      <c r="SDO2321" s="2"/>
      <c r="SDP2321" s="2"/>
      <c r="SDQ2321" s="2"/>
      <c r="SDR2321" s="2"/>
      <c r="SDS2321" s="2"/>
      <c r="SDT2321" s="2"/>
      <c r="SDU2321" s="2"/>
      <c r="SDV2321" s="2"/>
      <c r="SDW2321" s="2"/>
      <c r="SDX2321" s="2"/>
      <c r="SDY2321" s="2"/>
      <c r="SDZ2321" s="2"/>
      <c r="SEA2321" s="2"/>
      <c r="SEB2321" s="2"/>
      <c r="SEC2321" s="2"/>
      <c r="SED2321" s="2"/>
      <c r="SEE2321" s="2"/>
      <c r="SEF2321" s="2"/>
      <c r="SEG2321" s="2"/>
      <c r="SEH2321" s="2"/>
      <c r="SEI2321" s="2"/>
      <c r="SEJ2321" s="2"/>
      <c r="SEK2321" s="2"/>
      <c r="SEL2321" s="2"/>
      <c r="SEM2321" s="2"/>
      <c r="SEN2321" s="2"/>
      <c r="SEO2321" s="2"/>
      <c r="SEP2321" s="2"/>
      <c r="SEQ2321" s="2"/>
      <c r="SER2321" s="2"/>
      <c r="SES2321" s="2"/>
      <c r="SET2321" s="2"/>
      <c r="SEU2321" s="2"/>
      <c r="SEV2321" s="2"/>
      <c r="SEW2321" s="2"/>
      <c r="SEX2321" s="2"/>
      <c r="SEY2321" s="2"/>
      <c r="SEZ2321" s="2"/>
      <c r="SFA2321" s="2"/>
      <c r="SFB2321" s="2"/>
      <c r="SFC2321" s="2"/>
      <c r="SFD2321" s="2"/>
      <c r="SFE2321" s="2"/>
      <c r="SFF2321" s="2"/>
      <c r="SFG2321" s="2"/>
      <c r="SFH2321" s="2"/>
      <c r="SFI2321" s="2"/>
      <c r="SFJ2321" s="2"/>
      <c r="SFK2321" s="2"/>
      <c r="SFL2321" s="2"/>
      <c r="SFM2321" s="2"/>
      <c r="SFN2321" s="2"/>
      <c r="SFO2321" s="2"/>
      <c r="SFP2321" s="2"/>
      <c r="SFQ2321" s="2"/>
      <c r="SFR2321" s="2"/>
      <c r="SFS2321" s="2"/>
      <c r="SFT2321" s="2"/>
      <c r="SFU2321" s="2"/>
      <c r="SFV2321" s="2"/>
      <c r="SFW2321" s="2"/>
      <c r="SFX2321" s="2"/>
      <c r="SFY2321" s="2"/>
      <c r="SFZ2321" s="2"/>
      <c r="SGA2321" s="2"/>
      <c r="SGB2321" s="2"/>
      <c r="SGC2321" s="2"/>
      <c r="SGD2321" s="2"/>
      <c r="SGE2321" s="2"/>
      <c r="SGF2321" s="2"/>
      <c r="SGG2321" s="2"/>
      <c r="SGH2321" s="2"/>
      <c r="SGI2321" s="2"/>
      <c r="SGJ2321" s="2"/>
      <c r="SGK2321" s="2"/>
      <c r="SGL2321" s="2"/>
      <c r="SGM2321" s="2"/>
      <c r="SGN2321" s="2"/>
      <c r="SGO2321" s="2"/>
      <c r="SGP2321" s="2"/>
      <c r="SGQ2321" s="2"/>
      <c r="SGR2321" s="2"/>
      <c r="SGS2321" s="2"/>
      <c r="SGT2321" s="2"/>
      <c r="SGU2321" s="2"/>
      <c r="SGV2321" s="2"/>
      <c r="SGW2321" s="2"/>
      <c r="SGX2321" s="2"/>
      <c r="SGY2321" s="2"/>
      <c r="SGZ2321" s="2"/>
      <c r="SHA2321" s="2"/>
      <c r="SHB2321" s="2"/>
      <c r="SHC2321" s="2"/>
      <c r="SHD2321" s="2"/>
      <c r="SHE2321" s="2"/>
      <c r="SHF2321" s="2"/>
      <c r="SHG2321" s="2"/>
      <c r="SHH2321" s="2"/>
      <c r="SHI2321" s="2"/>
      <c r="SHJ2321" s="2"/>
      <c r="SHK2321" s="2"/>
      <c r="SHL2321" s="2"/>
      <c r="SHM2321" s="2"/>
      <c r="SHN2321" s="2"/>
      <c r="SHO2321" s="2"/>
      <c r="SHP2321" s="2"/>
      <c r="SHQ2321" s="2"/>
      <c r="SHR2321" s="2"/>
      <c r="SHS2321" s="2"/>
      <c r="SHT2321" s="2"/>
      <c r="SHU2321" s="2"/>
      <c r="SHV2321" s="2"/>
      <c r="SHW2321" s="2"/>
      <c r="SHX2321" s="2"/>
      <c r="SHY2321" s="2"/>
      <c r="SHZ2321" s="2"/>
      <c r="SIA2321" s="2"/>
      <c r="SIB2321" s="2"/>
      <c r="SIC2321" s="2"/>
      <c r="SID2321" s="2"/>
      <c r="SIE2321" s="2"/>
      <c r="SIF2321" s="2"/>
      <c r="SIG2321" s="2"/>
      <c r="SIH2321" s="2"/>
      <c r="SII2321" s="2"/>
      <c r="SIJ2321" s="2"/>
      <c r="SIK2321" s="2"/>
      <c r="SIL2321" s="2"/>
      <c r="SIM2321" s="2"/>
      <c r="SIN2321" s="2"/>
      <c r="SIO2321" s="2"/>
      <c r="SIP2321" s="2"/>
      <c r="SIQ2321" s="2"/>
      <c r="SIR2321" s="2"/>
      <c r="SIS2321" s="2"/>
      <c r="SIT2321" s="2"/>
      <c r="SIU2321" s="2"/>
      <c r="SIV2321" s="2"/>
      <c r="SIW2321" s="2"/>
      <c r="SIX2321" s="2"/>
      <c r="SIY2321" s="2"/>
      <c r="SIZ2321" s="2"/>
      <c r="SJA2321" s="2"/>
      <c r="SJB2321" s="2"/>
      <c r="SJC2321" s="2"/>
      <c r="SJD2321" s="2"/>
      <c r="SJE2321" s="2"/>
      <c r="SJF2321" s="2"/>
      <c r="SJG2321" s="2"/>
      <c r="SJH2321" s="2"/>
      <c r="SJI2321" s="2"/>
      <c r="SJJ2321" s="2"/>
      <c r="SJK2321" s="2"/>
      <c r="SJL2321" s="2"/>
      <c r="SJM2321" s="2"/>
      <c r="SJN2321" s="2"/>
      <c r="SJO2321" s="2"/>
      <c r="SJP2321" s="2"/>
      <c r="SJQ2321" s="2"/>
      <c r="SJR2321" s="2"/>
      <c r="SJS2321" s="2"/>
      <c r="SJT2321" s="2"/>
      <c r="SJU2321" s="2"/>
      <c r="SJV2321" s="2"/>
      <c r="SJW2321" s="2"/>
      <c r="SJX2321" s="2"/>
      <c r="SJY2321" s="2"/>
      <c r="SJZ2321" s="2"/>
      <c r="SKA2321" s="2"/>
      <c r="SKB2321" s="2"/>
      <c r="SKC2321" s="2"/>
      <c r="SKD2321" s="2"/>
      <c r="SKE2321" s="2"/>
      <c r="SKF2321" s="2"/>
      <c r="SKG2321" s="2"/>
      <c r="SKH2321" s="2"/>
      <c r="SKI2321" s="2"/>
      <c r="SKJ2321" s="2"/>
      <c r="SKK2321" s="2"/>
      <c r="SKL2321" s="2"/>
      <c r="SKM2321" s="2"/>
      <c r="SKN2321" s="2"/>
      <c r="SKO2321" s="2"/>
      <c r="SKP2321" s="2"/>
      <c r="SKQ2321" s="2"/>
      <c r="SKR2321" s="2"/>
      <c r="SKS2321" s="2"/>
      <c r="SKT2321" s="2"/>
      <c r="SKU2321" s="2"/>
      <c r="SKV2321" s="2"/>
      <c r="SKW2321" s="2"/>
      <c r="SKX2321" s="2"/>
      <c r="SKY2321" s="2"/>
      <c r="SKZ2321" s="2"/>
      <c r="SLA2321" s="2"/>
      <c r="SLB2321" s="2"/>
      <c r="SLC2321" s="2"/>
      <c r="SLD2321" s="2"/>
      <c r="SLE2321" s="2"/>
      <c r="SLF2321" s="2"/>
      <c r="SLG2321" s="2"/>
      <c r="SLH2321" s="2"/>
      <c r="SLI2321" s="2"/>
      <c r="SLJ2321" s="2"/>
      <c r="SLK2321" s="2"/>
      <c r="SLL2321" s="2"/>
      <c r="SLM2321" s="2"/>
      <c r="SLN2321" s="2"/>
      <c r="SLO2321" s="2"/>
      <c r="SLP2321" s="2"/>
      <c r="SLQ2321" s="2"/>
      <c r="SLR2321" s="2"/>
      <c r="SLS2321" s="2"/>
      <c r="SLT2321" s="2"/>
      <c r="SLU2321" s="2"/>
      <c r="SLV2321" s="2"/>
      <c r="SLW2321" s="2"/>
      <c r="SLX2321" s="2"/>
      <c r="SLY2321" s="2"/>
      <c r="SLZ2321" s="2"/>
      <c r="SMA2321" s="2"/>
      <c r="SMB2321" s="2"/>
      <c r="SMC2321" s="2"/>
      <c r="SMD2321" s="2"/>
      <c r="SME2321" s="2"/>
      <c r="SMF2321" s="2"/>
      <c r="SMG2321" s="2"/>
      <c r="SMH2321" s="2"/>
      <c r="SMI2321" s="2"/>
      <c r="SMJ2321" s="2"/>
      <c r="SMK2321" s="2"/>
      <c r="SML2321" s="2"/>
      <c r="SMM2321" s="2"/>
      <c r="SMN2321" s="2"/>
      <c r="SMO2321" s="2"/>
      <c r="SMP2321" s="2"/>
      <c r="SMQ2321" s="2"/>
      <c r="SMR2321" s="2"/>
      <c r="SMS2321" s="2"/>
      <c r="SMT2321" s="2"/>
      <c r="SMU2321" s="2"/>
      <c r="SMV2321" s="2"/>
      <c r="SMW2321" s="2"/>
      <c r="SMX2321" s="2"/>
      <c r="SMY2321" s="2"/>
      <c r="SMZ2321" s="2"/>
      <c r="SNA2321" s="2"/>
      <c r="SNB2321" s="2"/>
      <c r="SNC2321" s="2"/>
      <c r="SND2321" s="2"/>
      <c r="SNE2321" s="2"/>
      <c r="SNF2321" s="2"/>
      <c r="SNG2321" s="2"/>
      <c r="SNH2321" s="2"/>
      <c r="SNI2321" s="2"/>
      <c r="SNJ2321" s="2"/>
      <c r="SNK2321" s="2"/>
      <c r="SNL2321" s="2"/>
      <c r="SNM2321" s="2"/>
      <c r="SNN2321" s="2"/>
      <c r="SNO2321" s="2"/>
      <c r="SNP2321" s="2"/>
      <c r="SNQ2321" s="2"/>
      <c r="SNR2321" s="2"/>
      <c r="SNS2321" s="2"/>
      <c r="SNT2321" s="2"/>
      <c r="SNU2321" s="2"/>
      <c r="SNV2321" s="2"/>
      <c r="SNW2321" s="2"/>
      <c r="SNX2321" s="2"/>
      <c r="SNY2321" s="2"/>
      <c r="SNZ2321" s="2"/>
      <c r="SOA2321" s="2"/>
      <c r="SOB2321" s="2"/>
      <c r="SOC2321" s="2"/>
      <c r="SOD2321" s="2"/>
      <c r="SOE2321" s="2"/>
      <c r="SOF2321" s="2"/>
      <c r="SOG2321" s="2"/>
      <c r="SOH2321" s="2"/>
      <c r="SOI2321" s="2"/>
      <c r="SOJ2321" s="2"/>
      <c r="SOK2321" s="2"/>
      <c r="SOL2321" s="2"/>
      <c r="SOM2321" s="2"/>
      <c r="SON2321" s="2"/>
      <c r="SOO2321" s="2"/>
      <c r="SOP2321" s="2"/>
      <c r="SOQ2321" s="2"/>
      <c r="SOR2321" s="2"/>
      <c r="SOS2321" s="2"/>
      <c r="SOT2321" s="2"/>
      <c r="SOU2321" s="2"/>
      <c r="SOV2321" s="2"/>
      <c r="SOW2321" s="2"/>
      <c r="SOX2321" s="2"/>
      <c r="SOY2321" s="2"/>
      <c r="SOZ2321" s="2"/>
      <c r="SPA2321" s="2"/>
      <c r="SPB2321" s="2"/>
      <c r="SPC2321" s="2"/>
      <c r="SPD2321" s="2"/>
      <c r="SPE2321" s="2"/>
      <c r="SPF2321" s="2"/>
      <c r="SPG2321" s="2"/>
      <c r="SPH2321" s="2"/>
      <c r="SPI2321" s="2"/>
      <c r="SPJ2321" s="2"/>
      <c r="SPK2321" s="2"/>
      <c r="SPL2321" s="2"/>
      <c r="SPM2321" s="2"/>
      <c r="SPN2321" s="2"/>
      <c r="SPO2321" s="2"/>
      <c r="SPP2321" s="2"/>
      <c r="SPQ2321" s="2"/>
      <c r="SPR2321" s="2"/>
      <c r="SPS2321" s="2"/>
      <c r="SPT2321" s="2"/>
      <c r="SPU2321" s="2"/>
      <c r="SPV2321" s="2"/>
      <c r="SPW2321" s="2"/>
      <c r="SPX2321" s="2"/>
      <c r="SPY2321" s="2"/>
      <c r="SPZ2321" s="2"/>
      <c r="SQA2321" s="2"/>
      <c r="SQB2321" s="2"/>
      <c r="SQC2321" s="2"/>
      <c r="SQD2321" s="2"/>
      <c r="SQE2321" s="2"/>
      <c r="SQF2321" s="2"/>
      <c r="SQG2321" s="2"/>
      <c r="SQH2321" s="2"/>
      <c r="SQI2321" s="2"/>
      <c r="SQJ2321" s="2"/>
      <c r="SQK2321" s="2"/>
      <c r="SQL2321" s="2"/>
      <c r="SQM2321" s="2"/>
      <c r="SQN2321" s="2"/>
      <c r="SQO2321" s="2"/>
      <c r="SQP2321" s="2"/>
      <c r="SQQ2321" s="2"/>
      <c r="SQR2321" s="2"/>
      <c r="SQS2321" s="2"/>
      <c r="SQT2321" s="2"/>
      <c r="SQU2321" s="2"/>
      <c r="SQV2321" s="2"/>
      <c r="SQW2321" s="2"/>
      <c r="SQX2321" s="2"/>
      <c r="SQY2321" s="2"/>
      <c r="SQZ2321" s="2"/>
      <c r="SRA2321" s="2"/>
      <c r="SRB2321" s="2"/>
      <c r="SRC2321" s="2"/>
      <c r="SRD2321" s="2"/>
      <c r="SRE2321" s="2"/>
      <c r="SRF2321" s="2"/>
      <c r="SRG2321" s="2"/>
      <c r="SRH2321" s="2"/>
      <c r="SRI2321" s="2"/>
      <c r="SRJ2321" s="2"/>
      <c r="SRK2321" s="2"/>
      <c r="SRL2321" s="2"/>
      <c r="SRM2321" s="2"/>
      <c r="SRN2321" s="2"/>
      <c r="SRO2321" s="2"/>
      <c r="SRP2321" s="2"/>
      <c r="SRQ2321" s="2"/>
      <c r="SRR2321" s="2"/>
      <c r="SRS2321" s="2"/>
      <c r="SRT2321" s="2"/>
      <c r="SRU2321" s="2"/>
      <c r="SRV2321" s="2"/>
      <c r="SRW2321" s="2"/>
      <c r="SRX2321" s="2"/>
      <c r="SRY2321" s="2"/>
      <c r="SRZ2321" s="2"/>
      <c r="SSA2321" s="2"/>
      <c r="SSB2321" s="2"/>
      <c r="SSC2321" s="2"/>
      <c r="SSD2321" s="2"/>
      <c r="SSE2321" s="2"/>
      <c r="SSF2321" s="2"/>
      <c r="SSG2321" s="2"/>
      <c r="SSH2321" s="2"/>
      <c r="SSI2321" s="2"/>
      <c r="SSJ2321" s="2"/>
      <c r="SSK2321" s="2"/>
      <c r="SSL2321" s="2"/>
      <c r="SSM2321" s="2"/>
      <c r="SSN2321" s="2"/>
      <c r="SSO2321" s="2"/>
      <c r="SSP2321" s="2"/>
      <c r="SSQ2321" s="2"/>
      <c r="SSR2321" s="2"/>
      <c r="SSS2321" s="2"/>
      <c r="SST2321" s="2"/>
      <c r="SSU2321" s="2"/>
      <c r="SSV2321" s="2"/>
      <c r="SSW2321" s="2"/>
      <c r="SSX2321" s="2"/>
      <c r="SSY2321" s="2"/>
      <c r="SSZ2321" s="2"/>
      <c r="STA2321" s="2"/>
      <c r="STB2321" s="2"/>
      <c r="STC2321" s="2"/>
      <c r="STD2321" s="2"/>
      <c r="STE2321" s="2"/>
      <c r="STF2321" s="2"/>
      <c r="STG2321" s="2"/>
      <c r="STH2321" s="2"/>
      <c r="STI2321" s="2"/>
      <c r="STJ2321" s="2"/>
      <c r="STK2321" s="2"/>
      <c r="STL2321" s="2"/>
      <c r="STM2321" s="2"/>
      <c r="STN2321" s="2"/>
      <c r="STO2321" s="2"/>
      <c r="STP2321" s="2"/>
      <c r="STQ2321" s="2"/>
      <c r="STR2321" s="2"/>
      <c r="STS2321" s="2"/>
      <c r="STT2321" s="2"/>
      <c r="STU2321" s="2"/>
      <c r="STV2321" s="2"/>
      <c r="STW2321" s="2"/>
      <c r="STX2321" s="2"/>
      <c r="STY2321" s="2"/>
      <c r="STZ2321" s="2"/>
      <c r="SUA2321" s="2"/>
      <c r="SUB2321" s="2"/>
      <c r="SUC2321" s="2"/>
      <c r="SUD2321" s="2"/>
      <c r="SUE2321" s="2"/>
      <c r="SUF2321" s="2"/>
      <c r="SUG2321" s="2"/>
      <c r="SUH2321" s="2"/>
      <c r="SUI2321" s="2"/>
      <c r="SUJ2321" s="2"/>
      <c r="SUK2321" s="2"/>
      <c r="SUL2321" s="2"/>
      <c r="SUM2321" s="2"/>
      <c r="SUN2321" s="2"/>
      <c r="SUO2321" s="2"/>
      <c r="SUP2321" s="2"/>
      <c r="SUQ2321" s="2"/>
      <c r="SUR2321" s="2"/>
      <c r="SUS2321" s="2"/>
      <c r="SUT2321" s="2"/>
      <c r="SUU2321" s="2"/>
      <c r="SUV2321" s="2"/>
      <c r="SUW2321" s="2"/>
      <c r="SUX2321" s="2"/>
      <c r="SUY2321" s="2"/>
      <c r="SUZ2321" s="2"/>
      <c r="SVA2321" s="2"/>
      <c r="SVB2321" s="2"/>
      <c r="SVC2321" s="2"/>
      <c r="SVD2321" s="2"/>
      <c r="SVE2321" s="2"/>
      <c r="SVF2321" s="2"/>
      <c r="SVG2321" s="2"/>
      <c r="SVH2321" s="2"/>
      <c r="SVI2321" s="2"/>
      <c r="SVJ2321" s="2"/>
      <c r="SVK2321" s="2"/>
      <c r="SVL2321" s="2"/>
      <c r="SVM2321" s="2"/>
      <c r="SVN2321" s="2"/>
      <c r="SVO2321" s="2"/>
      <c r="SVP2321" s="2"/>
      <c r="SVQ2321" s="2"/>
      <c r="SVR2321" s="2"/>
      <c r="SVS2321" s="2"/>
      <c r="SVT2321" s="2"/>
      <c r="SVU2321" s="2"/>
      <c r="SVV2321" s="2"/>
      <c r="SVW2321" s="2"/>
      <c r="SVX2321" s="2"/>
      <c r="SVY2321" s="2"/>
      <c r="SVZ2321" s="2"/>
      <c r="SWA2321" s="2"/>
      <c r="SWB2321" s="2"/>
      <c r="SWC2321" s="2"/>
      <c r="SWD2321" s="2"/>
      <c r="SWE2321" s="2"/>
      <c r="SWF2321" s="2"/>
      <c r="SWG2321" s="2"/>
      <c r="SWH2321" s="2"/>
      <c r="SWI2321" s="2"/>
      <c r="SWJ2321" s="2"/>
      <c r="SWK2321" s="2"/>
      <c r="SWL2321" s="2"/>
      <c r="SWM2321" s="2"/>
      <c r="SWN2321" s="2"/>
      <c r="SWO2321" s="2"/>
      <c r="SWP2321" s="2"/>
      <c r="SWQ2321" s="2"/>
      <c r="SWR2321" s="2"/>
      <c r="SWS2321" s="2"/>
      <c r="SWT2321" s="2"/>
      <c r="SWU2321" s="2"/>
      <c r="SWV2321" s="2"/>
      <c r="SWW2321" s="2"/>
      <c r="SWX2321" s="2"/>
      <c r="SWY2321" s="2"/>
      <c r="SWZ2321" s="2"/>
      <c r="SXA2321" s="2"/>
      <c r="SXB2321" s="2"/>
      <c r="SXC2321" s="2"/>
      <c r="SXD2321" s="2"/>
      <c r="SXE2321" s="2"/>
      <c r="SXF2321" s="2"/>
      <c r="SXG2321" s="2"/>
      <c r="SXH2321" s="2"/>
      <c r="SXI2321" s="2"/>
      <c r="SXJ2321" s="2"/>
      <c r="SXK2321" s="2"/>
      <c r="SXL2321" s="2"/>
      <c r="SXM2321" s="2"/>
      <c r="SXN2321" s="2"/>
      <c r="SXO2321" s="2"/>
      <c r="SXP2321" s="2"/>
      <c r="SXQ2321" s="2"/>
      <c r="SXR2321" s="2"/>
      <c r="SXS2321" s="2"/>
      <c r="SXT2321" s="2"/>
      <c r="SXU2321" s="2"/>
      <c r="SXV2321" s="2"/>
      <c r="SXW2321" s="2"/>
      <c r="SXX2321" s="2"/>
      <c r="SXY2321" s="2"/>
      <c r="SXZ2321" s="2"/>
      <c r="SYA2321" s="2"/>
      <c r="SYB2321" s="2"/>
      <c r="SYC2321" s="2"/>
      <c r="SYD2321" s="2"/>
      <c r="SYE2321" s="2"/>
      <c r="SYF2321" s="2"/>
      <c r="SYG2321" s="2"/>
      <c r="SYH2321" s="2"/>
      <c r="SYI2321" s="2"/>
      <c r="SYJ2321" s="2"/>
      <c r="SYK2321" s="2"/>
      <c r="SYL2321" s="2"/>
      <c r="SYM2321" s="2"/>
      <c r="SYN2321" s="2"/>
      <c r="SYO2321" s="2"/>
      <c r="SYP2321" s="2"/>
      <c r="SYQ2321" s="2"/>
      <c r="SYR2321" s="2"/>
      <c r="SYS2321" s="2"/>
      <c r="SYT2321" s="2"/>
      <c r="SYU2321" s="2"/>
      <c r="SYV2321" s="2"/>
      <c r="SYW2321" s="2"/>
      <c r="SYX2321" s="2"/>
      <c r="SYY2321" s="2"/>
      <c r="SYZ2321" s="2"/>
      <c r="SZA2321" s="2"/>
      <c r="SZB2321" s="2"/>
      <c r="SZC2321" s="2"/>
      <c r="SZD2321" s="2"/>
      <c r="SZE2321" s="2"/>
      <c r="SZF2321" s="2"/>
      <c r="SZG2321" s="2"/>
      <c r="SZH2321" s="2"/>
      <c r="SZI2321" s="2"/>
      <c r="SZJ2321" s="2"/>
      <c r="SZK2321" s="2"/>
      <c r="SZL2321" s="2"/>
      <c r="SZM2321" s="2"/>
      <c r="SZN2321" s="2"/>
      <c r="SZO2321" s="2"/>
      <c r="SZP2321" s="2"/>
      <c r="SZQ2321" s="2"/>
      <c r="SZR2321" s="2"/>
      <c r="SZS2321" s="2"/>
      <c r="SZT2321" s="2"/>
      <c r="SZU2321" s="2"/>
      <c r="SZV2321" s="2"/>
      <c r="SZW2321" s="2"/>
      <c r="SZX2321" s="2"/>
      <c r="SZY2321" s="2"/>
      <c r="SZZ2321" s="2"/>
      <c r="TAA2321" s="2"/>
      <c r="TAB2321" s="2"/>
      <c r="TAC2321" s="2"/>
      <c r="TAD2321" s="2"/>
      <c r="TAE2321" s="2"/>
      <c r="TAF2321" s="2"/>
      <c r="TAG2321" s="2"/>
      <c r="TAH2321" s="2"/>
      <c r="TAI2321" s="2"/>
      <c r="TAJ2321" s="2"/>
      <c r="TAK2321" s="2"/>
      <c r="TAL2321" s="2"/>
      <c r="TAM2321" s="2"/>
      <c r="TAN2321" s="2"/>
      <c r="TAO2321" s="2"/>
      <c r="TAP2321" s="2"/>
      <c r="TAQ2321" s="2"/>
      <c r="TAR2321" s="2"/>
      <c r="TAS2321" s="2"/>
      <c r="TAT2321" s="2"/>
      <c r="TAU2321" s="2"/>
      <c r="TAV2321" s="2"/>
      <c r="TAW2321" s="2"/>
      <c r="TAX2321" s="2"/>
      <c r="TAY2321" s="2"/>
      <c r="TAZ2321" s="2"/>
      <c r="TBA2321" s="2"/>
      <c r="TBB2321" s="2"/>
      <c r="TBC2321" s="2"/>
      <c r="TBD2321" s="2"/>
      <c r="TBE2321" s="2"/>
      <c r="TBF2321" s="2"/>
      <c r="TBG2321" s="2"/>
      <c r="TBH2321" s="2"/>
      <c r="TBI2321" s="2"/>
      <c r="TBJ2321" s="2"/>
      <c r="TBK2321" s="2"/>
      <c r="TBL2321" s="2"/>
      <c r="TBM2321" s="2"/>
      <c r="TBN2321" s="2"/>
      <c r="TBO2321" s="2"/>
      <c r="TBP2321" s="2"/>
      <c r="TBQ2321" s="2"/>
      <c r="TBR2321" s="2"/>
      <c r="TBS2321" s="2"/>
      <c r="TBT2321" s="2"/>
      <c r="TBU2321" s="2"/>
      <c r="TBV2321" s="2"/>
      <c r="TBW2321" s="2"/>
      <c r="TBX2321" s="2"/>
      <c r="TBY2321" s="2"/>
      <c r="TBZ2321" s="2"/>
      <c r="TCA2321" s="2"/>
      <c r="TCB2321" s="2"/>
      <c r="TCC2321" s="2"/>
      <c r="TCD2321" s="2"/>
      <c r="TCE2321" s="2"/>
      <c r="TCF2321" s="2"/>
      <c r="TCG2321" s="2"/>
      <c r="TCH2321" s="2"/>
      <c r="TCI2321" s="2"/>
      <c r="TCJ2321" s="2"/>
      <c r="TCK2321" s="2"/>
      <c r="TCL2321" s="2"/>
      <c r="TCM2321" s="2"/>
      <c r="TCN2321" s="2"/>
      <c r="TCO2321" s="2"/>
      <c r="TCP2321" s="2"/>
      <c r="TCQ2321" s="2"/>
      <c r="TCR2321" s="2"/>
      <c r="TCS2321" s="2"/>
      <c r="TCT2321" s="2"/>
      <c r="TCU2321" s="2"/>
      <c r="TCV2321" s="2"/>
      <c r="TCW2321" s="2"/>
      <c r="TCX2321" s="2"/>
      <c r="TCY2321" s="2"/>
      <c r="TCZ2321" s="2"/>
      <c r="TDA2321" s="2"/>
      <c r="TDB2321" s="2"/>
      <c r="TDC2321" s="2"/>
      <c r="TDD2321" s="2"/>
      <c r="TDE2321" s="2"/>
      <c r="TDF2321" s="2"/>
      <c r="TDG2321" s="2"/>
      <c r="TDH2321" s="2"/>
      <c r="TDI2321" s="2"/>
      <c r="TDJ2321" s="2"/>
      <c r="TDK2321" s="2"/>
      <c r="TDL2321" s="2"/>
      <c r="TDM2321" s="2"/>
      <c r="TDN2321" s="2"/>
      <c r="TDO2321" s="2"/>
      <c r="TDP2321" s="2"/>
      <c r="TDQ2321" s="2"/>
      <c r="TDR2321" s="2"/>
      <c r="TDS2321" s="2"/>
      <c r="TDT2321" s="2"/>
      <c r="TDU2321" s="2"/>
      <c r="TDV2321" s="2"/>
      <c r="TDW2321" s="2"/>
      <c r="TDX2321" s="2"/>
      <c r="TDY2321" s="2"/>
      <c r="TDZ2321" s="2"/>
      <c r="TEA2321" s="2"/>
      <c r="TEB2321" s="2"/>
      <c r="TEC2321" s="2"/>
      <c r="TED2321" s="2"/>
      <c r="TEE2321" s="2"/>
      <c r="TEF2321" s="2"/>
      <c r="TEG2321" s="2"/>
      <c r="TEH2321" s="2"/>
      <c r="TEI2321" s="2"/>
      <c r="TEJ2321" s="2"/>
      <c r="TEK2321" s="2"/>
      <c r="TEL2321" s="2"/>
      <c r="TEM2321" s="2"/>
      <c r="TEN2321" s="2"/>
      <c r="TEO2321" s="2"/>
      <c r="TEP2321" s="2"/>
      <c r="TEQ2321" s="2"/>
      <c r="TER2321" s="2"/>
      <c r="TES2321" s="2"/>
      <c r="TET2321" s="2"/>
      <c r="TEU2321" s="2"/>
      <c r="TEV2321" s="2"/>
      <c r="TEW2321" s="2"/>
      <c r="TEX2321" s="2"/>
      <c r="TEY2321" s="2"/>
      <c r="TEZ2321" s="2"/>
      <c r="TFA2321" s="2"/>
      <c r="TFB2321" s="2"/>
      <c r="TFC2321" s="2"/>
      <c r="TFD2321" s="2"/>
      <c r="TFE2321" s="2"/>
      <c r="TFF2321" s="2"/>
      <c r="TFG2321" s="2"/>
      <c r="TFH2321" s="2"/>
      <c r="TFI2321" s="2"/>
      <c r="TFJ2321" s="2"/>
      <c r="TFK2321" s="2"/>
      <c r="TFL2321" s="2"/>
      <c r="TFM2321" s="2"/>
      <c r="TFN2321" s="2"/>
      <c r="TFO2321" s="2"/>
      <c r="TFP2321" s="2"/>
      <c r="TFQ2321" s="2"/>
      <c r="TFR2321" s="2"/>
      <c r="TFS2321" s="2"/>
      <c r="TFT2321" s="2"/>
      <c r="TFU2321" s="2"/>
      <c r="TFV2321" s="2"/>
      <c r="TFW2321" s="2"/>
      <c r="TFX2321" s="2"/>
      <c r="TFY2321" s="2"/>
      <c r="TFZ2321" s="2"/>
      <c r="TGA2321" s="2"/>
      <c r="TGB2321" s="2"/>
      <c r="TGC2321" s="2"/>
      <c r="TGD2321" s="2"/>
      <c r="TGE2321" s="2"/>
      <c r="TGF2321" s="2"/>
      <c r="TGG2321" s="2"/>
      <c r="TGH2321" s="2"/>
      <c r="TGI2321" s="2"/>
      <c r="TGJ2321" s="2"/>
      <c r="TGK2321" s="2"/>
      <c r="TGL2321" s="2"/>
      <c r="TGM2321" s="2"/>
      <c r="TGN2321" s="2"/>
      <c r="TGO2321" s="2"/>
      <c r="TGP2321" s="2"/>
      <c r="TGQ2321" s="2"/>
      <c r="TGR2321" s="2"/>
      <c r="TGS2321" s="2"/>
      <c r="TGT2321" s="2"/>
      <c r="TGU2321" s="2"/>
      <c r="TGV2321" s="2"/>
      <c r="TGW2321" s="2"/>
      <c r="TGX2321" s="2"/>
      <c r="TGY2321" s="2"/>
      <c r="TGZ2321" s="2"/>
      <c r="THA2321" s="2"/>
      <c r="THB2321" s="2"/>
      <c r="THC2321" s="2"/>
      <c r="THD2321" s="2"/>
      <c r="THE2321" s="2"/>
      <c r="THF2321" s="2"/>
      <c r="THG2321" s="2"/>
      <c r="THH2321" s="2"/>
      <c r="THI2321" s="2"/>
      <c r="THJ2321" s="2"/>
      <c r="THK2321" s="2"/>
      <c r="THL2321" s="2"/>
      <c r="THM2321" s="2"/>
      <c r="THN2321" s="2"/>
      <c r="THO2321" s="2"/>
      <c r="THP2321" s="2"/>
      <c r="THQ2321" s="2"/>
      <c r="THR2321" s="2"/>
      <c r="THS2321" s="2"/>
      <c r="THT2321" s="2"/>
      <c r="THU2321" s="2"/>
      <c r="THV2321" s="2"/>
      <c r="THW2321" s="2"/>
      <c r="THX2321" s="2"/>
      <c r="THY2321" s="2"/>
      <c r="THZ2321" s="2"/>
      <c r="TIA2321" s="2"/>
      <c r="TIB2321" s="2"/>
      <c r="TIC2321" s="2"/>
      <c r="TID2321" s="2"/>
      <c r="TIE2321" s="2"/>
      <c r="TIF2321" s="2"/>
      <c r="TIG2321" s="2"/>
      <c r="TIH2321" s="2"/>
      <c r="TII2321" s="2"/>
      <c r="TIJ2321" s="2"/>
      <c r="TIK2321" s="2"/>
      <c r="TIL2321" s="2"/>
      <c r="TIM2321" s="2"/>
      <c r="TIN2321" s="2"/>
      <c r="TIO2321" s="2"/>
      <c r="TIP2321" s="2"/>
      <c r="TIQ2321" s="2"/>
      <c r="TIR2321" s="2"/>
      <c r="TIS2321" s="2"/>
      <c r="TIT2321" s="2"/>
      <c r="TIU2321" s="2"/>
      <c r="TIV2321" s="2"/>
      <c r="TIW2321" s="2"/>
      <c r="TIX2321" s="2"/>
      <c r="TIY2321" s="2"/>
      <c r="TIZ2321" s="2"/>
      <c r="TJA2321" s="2"/>
      <c r="TJB2321" s="2"/>
      <c r="TJC2321" s="2"/>
      <c r="TJD2321" s="2"/>
      <c r="TJE2321" s="2"/>
      <c r="TJF2321" s="2"/>
      <c r="TJG2321" s="2"/>
      <c r="TJH2321" s="2"/>
      <c r="TJI2321" s="2"/>
      <c r="TJJ2321" s="2"/>
      <c r="TJK2321" s="2"/>
      <c r="TJL2321" s="2"/>
      <c r="TJM2321" s="2"/>
      <c r="TJN2321" s="2"/>
      <c r="TJO2321" s="2"/>
      <c r="TJP2321" s="2"/>
      <c r="TJQ2321" s="2"/>
      <c r="TJR2321" s="2"/>
      <c r="TJS2321" s="2"/>
      <c r="TJT2321" s="2"/>
      <c r="TJU2321" s="2"/>
      <c r="TJV2321" s="2"/>
      <c r="TJW2321" s="2"/>
      <c r="TJX2321" s="2"/>
      <c r="TJY2321" s="2"/>
      <c r="TJZ2321" s="2"/>
      <c r="TKA2321" s="2"/>
      <c r="TKB2321" s="2"/>
      <c r="TKC2321" s="2"/>
      <c r="TKD2321" s="2"/>
      <c r="TKE2321" s="2"/>
      <c r="TKF2321" s="2"/>
      <c r="TKG2321" s="2"/>
      <c r="TKH2321" s="2"/>
      <c r="TKI2321" s="2"/>
      <c r="TKJ2321" s="2"/>
      <c r="TKK2321" s="2"/>
      <c r="TKL2321" s="2"/>
      <c r="TKM2321" s="2"/>
      <c r="TKN2321" s="2"/>
      <c r="TKO2321" s="2"/>
      <c r="TKP2321" s="2"/>
      <c r="TKQ2321" s="2"/>
      <c r="TKR2321" s="2"/>
      <c r="TKS2321" s="2"/>
      <c r="TKT2321" s="2"/>
      <c r="TKU2321" s="2"/>
      <c r="TKV2321" s="2"/>
      <c r="TKW2321" s="2"/>
      <c r="TKX2321" s="2"/>
      <c r="TKY2321" s="2"/>
      <c r="TKZ2321" s="2"/>
      <c r="TLA2321" s="2"/>
      <c r="TLB2321" s="2"/>
      <c r="TLC2321" s="2"/>
      <c r="TLD2321" s="2"/>
      <c r="TLE2321" s="2"/>
      <c r="TLF2321" s="2"/>
      <c r="TLG2321" s="2"/>
      <c r="TLH2321" s="2"/>
      <c r="TLI2321" s="2"/>
      <c r="TLJ2321" s="2"/>
      <c r="TLK2321" s="2"/>
      <c r="TLL2321" s="2"/>
      <c r="TLM2321" s="2"/>
      <c r="TLN2321" s="2"/>
      <c r="TLO2321" s="2"/>
      <c r="TLP2321" s="2"/>
      <c r="TLQ2321" s="2"/>
      <c r="TLR2321" s="2"/>
      <c r="TLS2321" s="2"/>
      <c r="TLT2321" s="2"/>
      <c r="TLU2321" s="2"/>
      <c r="TLV2321" s="2"/>
      <c r="TLW2321" s="2"/>
      <c r="TLX2321" s="2"/>
      <c r="TLY2321" s="2"/>
      <c r="TLZ2321" s="2"/>
      <c r="TMA2321" s="2"/>
      <c r="TMB2321" s="2"/>
      <c r="TMC2321" s="2"/>
      <c r="TMD2321" s="2"/>
      <c r="TME2321" s="2"/>
      <c r="TMF2321" s="2"/>
      <c r="TMG2321" s="2"/>
      <c r="TMH2321" s="2"/>
      <c r="TMI2321" s="2"/>
      <c r="TMJ2321" s="2"/>
      <c r="TMK2321" s="2"/>
      <c r="TML2321" s="2"/>
      <c r="TMM2321" s="2"/>
      <c r="TMN2321" s="2"/>
      <c r="TMO2321" s="2"/>
      <c r="TMP2321" s="2"/>
      <c r="TMQ2321" s="2"/>
      <c r="TMR2321" s="2"/>
      <c r="TMS2321" s="2"/>
      <c r="TMT2321" s="2"/>
      <c r="TMU2321" s="2"/>
      <c r="TMV2321" s="2"/>
      <c r="TMW2321" s="2"/>
      <c r="TMX2321" s="2"/>
      <c r="TMY2321" s="2"/>
      <c r="TMZ2321" s="2"/>
      <c r="TNA2321" s="2"/>
      <c r="TNB2321" s="2"/>
      <c r="TNC2321" s="2"/>
      <c r="TND2321" s="2"/>
      <c r="TNE2321" s="2"/>
      <c r="TNF2321" s="2"/>
      <c r="TNG2321" s="2"/>
      <c r="TNH2321" s="2"/>
      <c r="TNI2321" s="2"/>
      <c r="TNJ2321" s="2"/>
      <c r="TNK2321" s="2"/>
      <c r="TNL2321" s="2"/>
      <c r="TNM2321" s="2"/>
      <c r="TNN2321" s="2"/>
      <c r="TNO2321" s="2"/>
      <c r="TNP2321" s="2"/>
      <c r="TNQ2321" s="2"/>
      <c r="TNR2321" s="2"/>
      <c r="TNS2321" s="2"/>
      <c r="TNT2321" s="2"/>
      <c r="TNU2321" s="2"/>
      <c r="TNV2321" s="2"/>
      <c r="TNW2321" s="2"/>
      <c r="TNX2321" s="2"/>
      <c r="TNY2321" s="2"/>
      <c r="TNZ2321" s="2"/>
      <c r="TOA2321" s="2"/>
      <c r="TOB2321" s="2"/>
      <c r="TOC2321" s="2"/>
      <c r="TOD2321" s="2"/>
      <c r="TOE2321" s="2"/>
      <c r="TOF2321" s="2"/>
      <c r="TOG2321" s="2"/>
      <c r="TOH2321" s="2"/>
      <c r="TOI2321" s="2"/>
      <c r="TOJ2321" s="2"/>
      <c r="TOK2321" s="2"/>
      <c r="TOL2321" s="2"/>
      <c r="TOM2321" s="2"/>
      <c r="TON2321" s="2"/>
      <c r="TOO2321" s="2"/>
      <c r="TOP2321" s="2"/>
      <c r="TOQ2321" s="2"/>
      <c r="TOR2321" s="2"/>
      <c r="TOS2321" s="2"/>
      <c r="TOT2321" s="2"/>
      <c r="TOU2321" s="2"/>
      <c r="TOV2321" s="2"/>
      <c r="TOW2321" s="2"/>
      <c r="TOX2321" s="2"/>
      <c r="TOY2321" s="2"/>
      <c r="TOZ2321" s="2"/>
      <c r="TPA2321" s="2"/>
      <c r="TPB2321" s="2"/>
      <c r="TPC2321" s="2"/>
      <c r="TPD2321" s="2"/>
      <c r="TPE2321" s="2"/>
      <c r="TPF2321" s="2"/>
      <c r="TPG2321" s="2"/>
      <c r="TPH2321" s="2"/>
      <c r="TPI2321" s="2"/>
      <c r="TPJ2321" s="2"/>
      <c r="TPK2321" s="2"/>
      <c r="TPL2321" s="2"/>
      <c r="TPM2321" s="2"/>
      <c r="TPN2321" s="2"/>
      <c r="TPO2321" s="2"/>
      <c r="TPP2321" s="2"/>
      <c r="TPQ2321" s="2"/>
      <c r="TPR2321" s="2"/>
      <c r="TPS2321" s="2"/>
      <c r="TPT2321" s="2"/>
      <c r="TPU2321" s="2"/>
      <c r="TPV2321" s="2"/>
      <c r="TPW2321" s="2"/>
      <c r="TPX2321" s="2"/>
      <c r="TPY2321" s="2"/>
      <c r="TPZ2321" s="2"/>
      <c r="TQA2321" s="2"/>
      <c r="TQB2321" s="2"/>
      <c r="TQC2321" s="2"/>
      <c r="TQD2321" s="2"/>
      <c r="TQE2321" s="2"/>
      <c r="TQF2321" s="2"/>
      <c r="TQG2321" s="2"/>
      <c r="TQH2321" s="2"/>
      <c r="TQI2321" s="2"/>
      <c r="TQJ2321" s="2"/>
      <c r="TQK2321" s="2"/>
      <c r="TQL2321" s="2"/>
      <c r="TQM2321" s="2"/>
      <c r="TQN2321" s="2"/>
      <c r="TQO2321" s="2"/>
      <c r="TQP2321" s="2"/>
      <c r="TQQ2321" s="2"/>
      <c r="TQR2321" s="2"/>
      <c r="TQS2321" s="2"/>
      <c r="TQT2321" s="2"/>
      <c r="TQU2321" s="2"/>
      <c r="TQV2321" s="2"/>
      <c r="TQW2321" s="2"/>
      <c r="TQX2321" s="2"/>
      <c r="TQY2321" s="2"/>
      <c r="TQZ2321" s="2"/>
      <c r="TRA2321" s="2"/>
      <c r="TRB2321" s="2"/>
      <c r="TRC2321" s="2"/>
      <c r="TRD2321" s="2"/>
      <c r="TRE2321" s="2"/>
      <c r="TRF2321" s="2"/>
      <c r="TRG2321" s="2"/>
      <c r="TRH2321" s="2"/>
      <c r="TRI2321" s="2"/>
      <c r="TRJ2321" s="2"/>
      <c r="TRK2321" s="2"/>
      <c r="TRL2321" s="2"/>
      <c r="TRM2321" s="2"/>
      <c r="TRN2321" s="2"/>
      <c r="TRO2321" s="2"/>
      <c r="TRP2321" s="2"/>
      <c r="TRQ2321" s="2"/>
      <c r="TRR2321" s="2"/>
      <c r="TRS2321" s="2"/>
      <c r="TRT2321" s="2"/>
      <c r="TRU2321" s="2"/>
      <c r="TRV2321" s="2"/>
      <c r="TRW2321" s="2"/>
      <c r="TRX2321" s="2"/>
      <c r="TRY2321" s="2"/>
      <c r="TRZ2321" s="2"/>
      <c r="TSA2321" s="2"/>
      <c r="TSB2321" s="2"/>
      <c r="TSC2321" s="2"/>
      <c r="TSD2321" s="2"/>
      <c r="TSE2321" s="2"/>
      <c r="TSF2321" s="2"/>
      <c r="TSG2321" s="2"/>
      <c r="TSH2321" s="2"/>
      <c r="TSI2321" s="2"/>
      <c r="TSJ2321" s="2"/>
      <c r="TSK2321" s="2"/>
      <c r="TSL2321" s="2"/>
      <c r="TSM2321" s="2"/>
      <c r="TSN2321" s="2"/>
      <c r="TSO2321" s="2"/>
      <c r="TSP2321" s="2"/>
      <c r="TSQ2321" s="2"/>
      <c r="TSR2321" s="2"/>
      <c r="TSS2321" s="2"/>
      <c r="TST2321" s="2"/>
      <c r="TSU2321" s="2"/>
      <c r="TSV2321" s="2"/>
      <c r="TSW2321" s="2"/>
      <c r="TSX2321" s="2"/>
      <c r="TSY2321" s="2"/>
      <c r="TSZ2321" s="2"/>
      <c r="TTA2321" s="2"/>
      <c r="TTB2321" s="2"/>
      <c r="TTC2321" s="2"/>
      <c r="TTD2321" s="2"/>
      <c r="TTE2321" s="2"/>
      <c r="TTF2321" s="2"/>
      <c r="TTG2321" s="2"/>
      <c r="TTH2321" s="2"/>
      <c r="TTI2321" s="2"/>
      <c r="TTJ2321" s="2"/>
      <c r="TTK2321" s="2"/>
      <c r="TTL2321" s="2"/>
      <c r="TTM2321" s="2"/>
      <c r="TTN2321" s="2"/>
      <c r="TTO2321" s="2"/>
      <c r="TTP2321" s="2"/>
      <c r="TTQ2321" s="2"/>
      <c r="TTR2321" s="2"/>
      <c r="TTS2321" s="2"/>
      <c r="TTT2321" s="2"/>
      <c r="TTU2321" s="2"/>
      <c r="TTV2321" s="2"/>
      <c r="TTW2321" s="2"/>
      <c r="TTX2321" s="2"/>
      <c r="TTY2321" s="2"/>
      <c r="TTZ2321" s="2"/>
      <c r="TUA2321" s="2"/>
      <c r="TUB2321" s="2"/>
      <c r="TUC2321" s="2"/>
      <c r="TUD2321" s="2"/>
      <c r="TUE2321" s="2"/>
      <c r="TUF2321" s="2"/>
      <c r="TUG2321" s="2"/>
      <c r="TUH2321" s="2"/>
      <c r="TUI2321" s="2"/>
      <c r="TUJ2321" s="2"/>
      <c r="TUK2321" s="2"/>
      <c r="TUL2321" s="2"/>
      <c r="TUM2321" s="2"/>
      <c r="TUN2321" s="2"/>
      <c r="TUO2321" s="2"/>
      <c r="TUP2321" s="2"/>
      <c r="TUQ2321" s="2"/>
      <c r="TUR2321" s="2"/>
      <c r="TUS2321" s="2"/>
      <c r="TUT2321" s="2"/>
      <c r="TUU2321" s="2"/>
      <c r="TUV2321" s="2"/>
      <c r="TUW2321" s="2"/>
      <c r="TUX2321" s="2"/>
      <c r="TUY2321" s="2"/>
      <c r="TUZ2321" s="2"/>
      <c r="TVA2321" s="2"/>
      <c r="TVB2321" s="2"/>
      <c r="TVC2321" s="2"/>
      <c r="TVD2321" s="2"/>
      <c r="TVE2321" s="2"/>
      <c r="TVF2321" s="2"/>
      <c r="TVG2321" s="2"/>
      <c r="TVH2321" s="2"/>
      <c r="TVI2321" s="2"/>
      <c r="TVJ2321" s="2"/>
      <c r="TVK2321" s="2"/>
      <c r="TVL2321" s="2"/>
      <c r="TVM2321" s="2"/>
      <c r="TVN2321" s="2"/>
      <c r="TVO2321" s="2"/>
      <c r="TVP2321" s="2"/>
      <c r="TVQ2321" s="2"/>
      <c r="TVR2321" s="2"/>
      <c r="TVS2321" s="2"/>
      <c r="TVT2321" s="2"/>
      <c r="TVU2321" s="2"/>
      <c r="TVV2321" s="2"/>
      <c r="TVW2321" s="2"/>
      <c r="TVX2321" s="2"/>
      <c r="TVY2321" s="2"/>
      <c r="TVZ2321" s="2"/>
      <c r="TWA2321" s="2"/>
      <c r="TWB2321" s="2"/>
      <c r="TWC2321" s="2"/>
      <c r="TWD2321" s="2"/>
      <c r="TWE2321" s="2"/>
      <c r="TWF2321" s="2"/>
      <c r="TWG2321" s="2"/>
      <c r="TWH2321" s="2"/>
      <c r="TWI2321" s="2"/>
      <c r="TWJ2321" s="2"/>
      <c r="TWK2321" s="2"/>
      <c r="TWL2321" s="2"/>
      <c r="TWM2321" s="2"/>
      <c r="TWN2321" s="2"/>
      <c r="TWO2321" s="2"/>
      <c r="TWP2321" s="2"/>
      <c r="TWQ2321" s="2"/>
      <c r="TWR2321" s="2"/>
      <c r="TWS2321" s="2"/>
      <c r="TWT2321" s="2"/>
      <c r="TWU2321" s="2"/>
      <c r="TWV2321" s="2"/>
      <c r="TWW2321" s="2"/>
      <c r="TWX2321" s="2"/>
      <c r="TWY2321" s="2"/>
      <c r="TWZ2321" s="2"/>
      <c r="TXA2321" s="2"/>
      <c r="TXB2321" s="2"/>
      <c r="TXC2321" s="2"/>
      <c r="TXD2321" s="2"/>
      <c r="TXE2321" s="2"/>
      <c r="TXF2321" s="2"/>
      <c r="TXG2321" s="2"/>
      <c r="TXH2321" s="2"/>
      <c r="TXI2321" s="2"/>
      <c r="TXJ2321" s="2"/>
      <c r="TXK2321" s="2"/>
      <c r="TXL2321" s="2"/>
      <c r="TXM2321" s="2"/>
      <c r="TXN2321" s="2"/>
      <c r="TXO2321" s="2"/>
      <c r="TXP2321" s="2"/>
      <c r="TXQ2321" s="2"/>
      <c r="TXR2321" s="2"/>
      <c r="TXS2321" s="2"/>
      <c r="TXT2321" s="2"/>
      <c r="TXU2321" s="2"/>
      <c r="TXV2321" s="2"/>
      <c r="TXW2321" s="2"/>
      <c r="TXX2321" s="2"/>
      <c r="TXY2321" s="2"/>
      <c r="TXZ2321" s="2"/>
      <c r="TYA2321" s="2"/>
      <c r="TYB2321" s="2"/>
      <c r="TYC2321" s="2"/>
      <c r="TYD2321" s="2"/>
      <c r="TYE2321" s="2"/>
      <c r="TYF2321" s="2"/>
      <c r="TYG2321" s="2"/>
      <c r="TYH2321" s="2"/>
      <c r="TYI2321" s="2"/>
      <c r="TYJ2321" s="2"/>
      <c r="TYK2321" s="2"/>
      <c r="TYL2321" s="2"/>
      <c r="TYM2321" s="2"/>
      <c r="TYN2321" s="2"/>
      <c r="TYO2321" s="2"/>
      <c r="TYP2321" s="2"/>
      <c r="TYQ2321" s="2"/>
      <c r="TYR2321" s="2"/>
      <c r="TYS2321" s="2"/>
      <c r="TYT2321" s="2"/>
      <c r="TYU2321" s="2"/>
      <c r="TYV2321" s="2"/>
      <c r="TYW2321" s="2"/>
      <c r="TYX2321" s="2"/>
      <c r="TYY2321" s="2"/>
      <c r="TYZ2321" s="2"/>
      <c r="TZA2321" s="2"/>
      <c r="TZB2321" s="2"/>
      <c r="TZC2321" s="2"/>
      <c r="TZD2321" s="2"/>
      <c r="TZE2321" s="2"/>
      <c r="TZF2321" s="2"/>
      <c r="TZG2321" s="2"/>
      <c r="TZH2321" s="2"/>
      <c r="TZI2321" s="2"/>
      <c r="TZJ2321" s="2"/>
      <c r="TZK2321" s="2"/>
      <c r="TZL2321" s="2"/>
      <c r="TZM2321" s="2"/>
      <c r="TZN2321" s="2"/>
      <c r="TZO2321" s="2"/>
      <c r="TZP2321" s="2"/>
      <c r="TZQ2321" s="2"/>
      <c r="TZR2321" s="2"/>
      <c r="TZS2321" s="2"/>
      <c r="TZT2321" s="2"/>
      <c r="TZU2321" s="2"/>
      <c r="TZV2321" s="2"/>
      <c r="TZW2321" s="2"/>
      <c r="TZX2321" s="2"/>
      <c r="TZY2321" s="2"/>
      <c r="TZZ2321" s="2"/>
      <c r="UAA2321" s="2"/>
      <c r="UAB2321" s="2"/>
      <c r="UAC2321" s="2"/>
      <c r="UAD2321" s="2"/>
      <c r="UAE2321" s="2"/>
      <c r="UAF2321" s="2"/>
      <c r="UAG2321" s="2"/>
      <c r="UAH2321" s="2"/>
      <c r="UAI2321" s="2"/>
      <c r="UAJ2321" s="2"/>
      <c r="UAK2321" s="2"/>
      <c r="UAL2321" s="2"/>
      <c r="UAM2321" s="2"/>
      <c r="UAN2321" s="2"/>
      <c r="UAO2321" s="2"/>
      <c r="UAP2321" s="2"/>
      <c r="UAQ2321" s="2"/>
      <c r="UAR2321" s="2"/>
      <c r="UAS2321" s="2"/>
      <c r="UAT2321" s="2"/>
      <c r="UAU2321" s="2"/>
      <c r="UAV2321" s="2"/>
      <c r="UAW2321" s="2"/>
      <c r="UAX2321" s="2"/>
      <c r="UAY2321" s="2"/>
      <c r="UAZ2321" s="2"/>
      <c r="UBA2321" s="2"/>
      <c r="UBB2321" s="2"/>
      <c r="UBC2321" s="2"/>
      <c r="UBD2321" s="2"/>
      <c r="UBE2321" s="2"/>
      <c r="UBF2321" s="2"/>
      <c r="UBG2321" s="2"/>
      <c r="UBH2321" s="2"/>
      <c r="UBI2321" s="2"/>
      <c r="UBJ2321" s="2"/>
      <c r="UBK2321" s="2"/>
      <c r="UBL2321" s="2"/>
      <c r="UBM2321" s="2"/>
      <c r="UBN2321" s="2"/>
      <c r="UBO2321" s="2"/>
      <c r="UBP2321" s="2"/>
      <c r="UBQ2321" s="2"/>
      <c r="UBR2321" s="2"/>
      <c r="UBS2321" s="2"/>
      <c r="UBT2321" s="2"/>
      <c r="UBU2321" s="2"/>
      <c r="UBV2321" s="2"/>
      <c r="UBW2321" s="2"/>
      <c r="UBX2321" s="2"/>
      <c r="UBY2321" s="2"/>
      <c r="UBZ2321" s="2"/>
      <c r="UCA2321" s="2"/>
      <c r="UCB2321" s="2"/>
      <c r="UCC2321" s="2"/>
      <c r="UCD2321" s="2"/>
      <c r="UCE2321" s="2"/>
      <c r="UCF2321" s="2"/>
      <c r="UCG2321" s="2"/>
      <c r="UCH2321" s="2"/>
      <c r="UCI2321" s="2"/>
      <c r="UCJ2321" s="2"/>
      <c r="UCK2321" s="2"/>
      <c r="UCL2321" s="2"/>
      <c r="UCM2321" s="2"/>
      <c r="UCN2321" s="2"/>
      <c r="UCO2321" s="2"/>
      <c r="UCP2321" s="2"/>
      <c r="UCQ2321" s="2"/>
      <c r="UCR2321" s="2"/>
      <c r="UCS2321" s="2"/>
      <c r="UCT2321" s="2"/>
      <c r="UCU2321" s="2"/>
      <c r="UCV2321" s="2"/>
      <c r="UCW2321" s="2"/>
      <c r="UCX2321" s="2"/>
      <c r="UCY2321" s="2"/>
      <c r="UCZ2321" s="2"/>
      <c r="UDA2321" s="2"/>
      <c r="UDB2321" s="2"/>
      <c r="UDC2321" s="2"/>
      <c r="UDD2321" s="2"/>
      <c r="UDE2321" s="2"/>
      <c r="UDF2321" s="2"/>
      <c r="UDG2321" s="2"/>
      <c r="UDH2321" s="2"/>
      <c r="UDI2321" s="2"/>
      <c r="UDJ2321" s="2"/>
      <c r="UDK2321" s="2"/>
      <c r="UDL2321" s="2"/>
      <c r="UDM2321" s="2"/>
      <c r="UDN2321" s="2"/>
      <c r="UDO2321" s="2"/>
      <c r="UDP2321" s="2"/>
      <c r="UDQ2321" s="2"/>
      <c r="UDR2321" s="2"/>
      <c r="UDS2321" s="2"/>
      <c r="UDT2321" s="2"/>
      <c r="UDU2321" s="2"/>
      <c r="UDV2321" s="2"/>
      <c r="UDW2321" s="2"/>
      <c r="UDX2321" s="2"/>
      <c r="UDY2321" s="2"/>
      <c r="UDZ2321" s="2"/>
      <c r="UEA2321" s="2"/>
      <c r="UEB2321" s="2"/>
      <c r="UEC2321" s="2"/>
      <c r="UED2321" s="2"/>
      <c r="UEE2321" s="2"/>
      <c r="UEF2321" s="2"/>
      <c r="UEG2321" s="2"/>
      <c r="UEH2321" s="2"/>
      <c r="UEI2321" s="2"/>
      <c r="UEJ2321" s="2"/>
      <c r="UEK2321" s="2"/>
      <c r="UEL2321" s="2"/>
      <c r="UEM2321" s="2"/>
      <c r="UEN2321" s="2"/>
      <c r="UEO2321" s="2"/>
      <c r="UEP2321" s="2"/>
      <c r="UEQ2321" s="2"/>
      <c r="UER2321" s="2"/>
      <c r="UES2321" s="2"/>
      <c r="UET2321" s="2"/>
      <c r="UEU2321" s="2"/>
      <c r="UEV2321" s="2"/>
      <c r="UEW2321" s="2"/>
      <c r="UEX2321" s="2"/>
      <c r="UEY2321" s="2"/>
      <c r="UEZ2321" s="2"/>
      <c r="UFA2321" s="2"/>
      <c r="UFB2321" s="2"/>
      <c r="UFC2321" s="2"/>
      <c r="UFD2321" s="2"/>
      <c r="UFE2321" s="2"/>
      <c r="UFF2321" s="2"/>
      <c r="UFG2321" s="2"/>
      <c r="UFH2321" s="2"/>
      <c r="UFI2321" s="2"/>
      <c r="UFJ2321" s="2"/>
      <c r="UFK2321" s="2"/>
      <c r="UFL2321" s="2"/>
      <c r="UFM2321" s="2"/>
      <c r="UFN2321" s="2"/>
      <c r="UFO2321" s="2"/>
      <c r="UFP2321" s="2"/>
      <c r="UFQ2321" s="2"/>
      <c r="UFR2321" s="2"/>
      <c r="UFS2321" s="2"/>
      <c r="UFT2321" s="2"/>
      <c r="UFU2321" s="2"/>
      <c r="UFV2321" s="2"/>
      <c r="UFW2321" s="2"/>
      <c r="UFX2321" s="2"/>
      <c r="UFY2321" s="2"/>
      <c r="UFZ2321" s="2"/>
      <c r="UGA2321" s="2"/>
      <c r="UGB2321" s="2"/>
      <c r="UGC2321" s="2"/>
      <c r="UGD2321" s="2"/>
      <c r="UGE2321" s="2"/>
      <c r="UGF2321" s="2"/>
      <c r="UGG2321" s="2"/>
      <c r="UGH2321" s="2"/>
      <c r="UGI2321" s="2"/>
      <c r="UGJ2321" s="2"/>
      <c r="UGK2321" s="2"/>
      <c r="UGL2321" s="2"/>
      <c r="UGM2321" s="2"/>
      <c r="UGN2321" s="2"/>
      <c r="UGO2321" s="2"/>
      <c r="UGP2321" s="2"/>
      <c r="UGQ2321" s="2"/>
      <c r="UGR2321" s="2"/>
      <c r="UGS2321" s="2"/>
      <c r="UGT2321" s="2"/>
      <c r="UGU2321" s="2"/>
      <c r="UGV2321" s="2"/>
      <c r="UGW2321" s="2"/>
      <c r="UGX2321" s="2"/>
      <c r="UGY2321" s="2"/>
      <c r="UGZ2321" s="2"/>
      <c r="UHA2321" s="2"/>
      <c r="UHB2321" s="2"/>
      <c r="UHC2321" s="2"/>
      <c r="UHD2321" s="2"/>
      <c r="UHE2321" s="2"/>
      <c r="UHF2321" s="2"/>
      <c r="UHG2321" s="2"/>
      <c r="UHH2321" s="2"/>
      <c r="UHI2321" s="2"/>
      <c r="UHJ2321" s="2"/>
      <c r="UHK2321" s="2"/>
      <c r="UHL2321" s="2"/>
      <c r="UHM2321" s="2"/>
      <c r="UHN2321" s="2"/>
      <c r="UHO2321" s="2"/>
      <c r="UHP2321" s="2"/>
      <c r="UHQ2321" s="2"/>
      <c r="UHR2321" s="2"/>
      <c r="UHS2321" s="2"/>
      <c r="UHT2321" s="2"/>
      <c r="UHU2321" s="2"/>
      <c r="UHV2321" s="2"/>
      <c r="UHW2321" s="2"/>
      <c r="UHX2321" s="2"/>
      <c r="UHY2321" s="2"/>
      <c r="UHZ2321" s="2"/>
      <c r="UIA2321" s="2"/>
      <c r="UIB2321" s="2"/>
      <c r="UIC2321" s="2"/>
      <c r="UID2321" s="2"/>
      <c r="UIE2321" s="2"/>
      <c r="UIF2321" s="2"/>
      <c r="UIG2321" s="2"/>
      <c r="UIH2321" s="2"/>
      <c r="UII2321" s="2"/>
      <c r="UIJ2321" s="2"/>
      <c r="UIK2321" s="2"/>
      <c r="UIL2321" s="2"/>
      <c r="UIM2321" s="2"/>
      <c r="UIN2321" s="2"/>
      <c r="UIO2321" s="2"/>
      <c r="UIP2321" s="2"/>
      <c r="UIQ2321" s="2"/>
      <c r="UIR2321" s="2"/>
      <c r="UIS2321" s="2"/>
      <c r="UIT2321" s="2"/>
      <c r="UIU2321" s="2"/>
      <c r="UIV2321" s="2"/>
      <c r="UIW2321" s="2"/>
      <c r="UIX2321" s="2"/>
      <c r="UIY2321" s="2"/>
      <c r="UIZ2321" s="2"/>
      <c r="UJA2321" s="2"/>
      <c r="UJB2321" s="2"/>
      <c r="UJC2321" s="2"/>
      <c r="UJD2321" s="2"/>
      <c r="UJE2321" s="2"/>
      <c r="UJF2321" s="2"/>
      <c r="UJG2321" s="2"/>
      <c r="UJH2321" s="2"/>
      <c r="UJI2321" s="2"/>
      <c r="UJJ2321" s="2"/>
      <c r="UJK2321" s="2"/>
      <c r="UJL2321" s="2"/>
      <c r="UJM2321" s="2"/>
      <c r="UJN2321" s="2"/>
      <c r="UJO2321" s="2"/>
      <c r="UJP2321" s="2"/>
      <c r="UJQ2321" s="2"/>
      <c r="UJR2321" s="2"/>
      <c r="UJS2321" s="2"/>
      <c r="UJT2321" s="2"/>
      <c r="UJU2321" s="2"/>
      <c r="UJV2321" s="2"/>
      <c r="UJW2321" s="2"/>
      <c r="UJX2321" s="2"/>
      <c r="UJY2321" s="2"/>
      <c r="UJZ2321" s="2"/>
      <c r="UKA2321" s="2"/>
      <c r="UKB2321" s="2"/>
      <c r="UKC2321" s="2"/>
      <c r="UKD2321" s="2"/>
      <c r="UKE2321" s="2"/>
      <c r="UKF2321" s="2"/>
      <c r="UKG2321" s="2"/>
      <c r="UKH2321" s="2"/>
      <c r="UKI2321" s="2"/>
      <c r="UKJ2321" s="2"/>
      <c r="UKK2321" s="2"/>
      <c r="UKL2321" s="2"/>
      <c r="UKM2321" s="2"/>
      <c r="UKN2321" s="2"/>
      <c r="UKO2321" s="2"/>
      <c r="UKP2321" s="2"/>
      <c r="UKQ2321" s="2"/>
      <c r="UKR2321" s="2"/>
      <c r="UKS2321" s="2"/>
      <c r="UKT2321" s="2"/>
      <c r="UKU2321" s="2"/>
      <c r="UKV2321" s="2"/>
      <c r="UKW2321" s="2"/>
      <c r="UKX2321" s="2"/>
      <c r="UKY2321" s="2"/>
      <c r="UKZ2321" s="2"/>
      <c r="ULA2321" s="2"/>
      <c r="ULB2321" s="2"/>
      <c r="ULC2321" s="2"/>
      <c r="ULD2321" s="2"/>
      <c r="ULE2321" s="2"/>
      <c r="ULF2321" s="2"/>
      <c r="ULG2321" s="2"/>
      <c r="ULH2321" s="2"/>
      <c r="ULI2321" s="2"/>
      <c r="ULJ2321" s="2"/>
      <c r="ULK2321" s="2"/>
      <c r="ULL2321" s="2"/>
      <c r="ULM2321" s="2"/>
      <c r="ULN2321" s="2"/>
      <c r="ULO2321" s="2"/>
      <c r="ULP2321" s="2"/>
      <c r="ULQ2321" s="2"/>
      <c r="ULR2321" s="2"/>
      <c r="ULS2321" s="2"/>
      <c r="ULT2321" s="2"/>
      <c r="ULU2321" s="2"/>
      <c r="ULV2321" s="2"/>
      <c r="ULW2321" s="2"/>
      <c r="ULX2321" s="2"/>
      <c r="ULY2321" s="2"/>
      <c r="ULZ2321" s="2"/>
      <c r="UMA2321" s="2"/>
      <c r="UMB2321" s="2"/>
      <c r="UMC2321" s="2"/>
      <c r="UMD2321" s="2"/>
      <c r="UME2321" s="2"/>
      <c r="UMF2321" s="2"/>
      <c r="UMG2321" s="2"/>
      <c r="UMH2321" s="2"/>
      <c r="UMI2321" s="2"/>
      <c r="UMJ2321" s="2"/>
      <c r="UMK2321" s="2"/>
      <c r="UML2321" s="2"/>
      <c r="UMM2321" s="2"/>
      <c r="UMN2321" s="2"/>
      <c r="UMO2321" s="2"/>
      <c r="UMP2321" s="2"/>
      <c r="UMQ2321" s="2"/>
      <c r="UMR2321" s="2"/>
      <c r="UMS2321" s="2"/>
      <c r="UMT2321" s="2"/>
      <c r="UMU2321" s="2"/>
      <c r="UMV2321" s="2"/>
      <c r="UMW2321" s="2"/>
      <c r="UMX2321" s="2"/>
      <c r="UMY2321" s="2"/>
      <c r="UMZ2321" s="2"/>
      <c r="UNA2321" s="2"/>
      <c r="UNB2321" s="2"/>
      <c r="UNC2321" s="2"/>
      <c r="UND2321" s="2"/>
      <c r="UNE2321" s="2"/>
      <c r="UNF2321" s="2"/>
      <c r="UNG2321" s="2"/>
      <c r="UNH2321" s="2"/>
      <c r="UNI2321" s="2"/>
      <c r="UNJ2321" s="2"/>
      <c r="UNK2321" s="2"/>
      <c r="UNL2321" s="2"/>
      <c r="UNM2321" s="2"/>
      <c r="UNN2321" s="2"/>
      <c r="UNO2321" s="2"/>
      <c r="UNP2321" s="2"/>
      <c r="UNQ2321" s="2"/>
      <c r="UNR2321" s="2"/>
      <c r="UNS2321" s="2"/>
      <c r="UNT2321" s="2"/>
      <c r="UNU2321" s="2"/>
      <c r="UNV2321" s="2"/>
      <c r="UNW2321" s="2"/>
      <c r="UNX2321" s="2"/>
      <c r="UNY2321" s="2"/>
      <c r="UNZ2321" s="2"/>
      <c r="UOA2321" s="2"/>
      <c r="UOB2321" s="2"/>
      <c r="UOC2321" s="2"/>
      <c r="UOD2321" s="2"/>
      <c r="UOE2321" s="2"/>
      <c r="UOF2321" s="2"/>
      <c r="UOG2321" s="2"/>
      <c r="UOH2321" s="2"/>
      <c r="UOI2321" s="2"/>
      <c r="UOJ2321" s="2"/>
      <c r="UOK2321" s="2"/>
      <c r="UOL2321" s="2"/>
      <c r="UOM2321" s="2"/>
      <c r="UON2321" s="2"/>
      <c r="UOO2321" s="2"/>
      <c r="UOP2321" s="2"/>
      <c r="UOQ2321" s="2"/>
      <c r="UOR2321" s="2"/>
      <c r="UOS2321" s="2"/>
      <c r="UOT2321" s="2"/>
      <c r="UOU2321" s="2"/>
      <c r="UOV2321" s="2"/>
      <c r="UOW2321" s="2"/>
      <c r="UOX2321" s="2"/>
      <c r="UOY2321" s="2"/>
      <c r="UOZ2321" s="2"/>
      <c r="UPA2321" s="2"/>
      <c r="UPB2321" s="2"/>
      <c r="UPC2321" s="2"/>
      <c r="UPD2321" s="2"/>
      <c r="UPE2321" s="2"/>
      <c r="UPF2321" s="2"/>
      <c r="UPG2321" s="2"/>
      <c r="UPH2321" s="2"/>
      <c r="UPI2321" s="2"/>
      <c r="UPJ2321" s="2"/>
      <c r="UPK2321" s="2"/>
      <c r="UPL2321" s="2"/>
      <c r="UPM2321" s="2"/>
      <c r="UPN2321" s="2"/>
      <c r="UPO2321" s="2"/>
      <c r="UPP2321" s="2"/>
      <c r="UPQ2321" s="2"/>
      <c r="UPR2321" s="2"/>
      <c r="UPS2321" s="2"/>
      <c r="UPT2321" s="2"/>
      <c r="UPU2321" s="2"/>
      <c r="UPV2321" s="2"/>
      <c r="UPW2321" s="2"/>
      <c r="UPX2321" s="2"/>
      <c r="UPY2321" s="2"/>
      <c r="UPZ2321" s="2"/>
      <c r="UQA2321" s="2"/>
      <c r="UQB2321" s="2"/>
      <c r="UQC2321" s="2"/>
      <c r="UQD2321" s="2"/>
      <c r="UQE2321" s="2"/>
      <c r="UQF2321" s="2"/>
      <c r="UQG2321" s="2"/>
      <c r="UQH2321" s="2"/>
      <c r="UQI2321" s="2"/>
      <c r="UQJ2321" s="2"/>
      <c r="UQK2321" s="2"/>
      <c r="UQL2321" s="2"/>
      <c r="UQM2321" s="2"/>
      <c r="UQN2321" s="2"/>
      <c r="UQO2321" s="2"/>
      <c r="UQP2321" s="2"/>
      <c r="UQQ2321" s="2"/>
      <c r="UQR2321" s="2"/>
      <c r="UQS2321" s="2"/>
      <c r="UQT2321" s="2"/>
      <c r="UQU2321" s="2"/>
      <c r="UQV2321" s="2"/>
      <c r="UQW2321" s="2"/>
      <c r="UQX2321" s="2"/>
      <c r="UQY2321" s="2"/>
      <c r="UQZ2321" s="2"/>
      <c r="URA2321" s="2"/>
      <c r="URB2321" s="2"/>
      <c r="URC2321" s="2"/>
      <c r="URD2321" s="2"/>
      <c r="URE2321" s="2"/>
      <c r="URF2321" s="2"/>
      <c r="URG2321" s="2"/>
      <c r="URH2321" s="2"/>
      <c r="URI2321" s="2"/>
      <c r="URJ2321" s="2"/>
      <c r="URK2321" s="2"/>
      <c r="URL2321" s="2"/>
      <c r="URM2321" s="2"/>
      <c r="URN2321" s="2"/>
      <c r="URO2321" s="2"/>
      <c r="URP2321" s="2"/>
      <c r="URQ2321" s="2"/>
      <c r="URR2321" s="2"/>
      <c r="URS2321" s="2"/>
      <c r="URT2321" s="2"/>
      <c r="URU2321" s="2"/>
      <c r="URV2321" s="2"/>
      <c r="URW2321" s="2"/>
      <c r="URX2321" s="2"/>
      <c r="URY2321" s="2"/>
      <c r="URZ2321" s="2"/>
      <c r="USA2321" s="2"/>
      <c r="USB2321" s="2"/>
      <c r="USC2321" s="2"/>
      <c r="USD2321" s="2"/>
      <c r="USE2321" s="2"/>
      <c r="USF2321" s="2"/>
      <c r="USG2321" s="2"/>
      <c r="USH2321" s="2"/>
      <c r="USI2321" s="2"/>
      <c r="USJ2321" s="2"/>
      <c r="USK2321" s="2"/>
      <c r="USL2321" s="2"/>
      <c r="USM2321" s="2"/>
      <c r="USN2321" s="2"/>
      <c r="USO2321" s="2"/>
      <c r="USP2321" s="2"/>
      <c r="USQ2321" s="2"/>
      <c r="USR2321" s="2"/>
      <c r="USS2321" s="2"/>
      <c r="UST2321" s="2"/>
      <c r="USU2321" s="2"/>
      <c r="USV2321" s="2"/>
      <c r="USW2321" s="2"/>
      <c r="USX2321" s="2"/>
      <c r="USY2321" s="2"/>
      <c r="USZ2321" s="2"/>
      <c r="UTA2321" s="2"/>
      <c r="UTB2321" s="2"/>
      <c r="UTC2321" s="2"/>
      <c r="UTD2321" s="2"/>
      <c r="UTE2321" s="2"/>
      <c r="UTF2321" s="2"/>
      <c r="UTG2321" s="2"/>
      <c r="UTH2321" s="2"/>
      <c r="UTI2321" s="2"/>
      <c r="UTJ2321" s="2"/>
      <c r="UTK2321" s="2"/>
      <c r="UTL2321" s="2"/>
      <c r="UTM2321" s="2"/>
      <c r="UTN2321" s="2"/>
      <c r="UTO2321" s="2"/>
      <c r="UTP2321" s="2"/>
      <c r="UTQ2321" s="2"/>
      <c r="UTR2321" s="2"/>
      <c r="UTS2321" s="2"/>
      <c r="UTT2321" s="2"/>
      <c r="UTU2321" s="2"/>
      <c r="UTV2321" s="2"/>
      <c r="UTW2321" s="2"/>
      <c r="UTX2321" s="2"/>
      <c r="UTY2321" s="2"/>
      <c r="UTZ2321" s="2"/>
      <c r="UUA2321" s="2"/>
      <c r="UUB2321" s="2"/>
      <c r="UUC2321" s="2"/>
      <c r="UUD2321" s="2"/>
      <c r="UUE2321" s="2"/>
      <c r="UUF2321" s="2"/>
      <c r="UUG2321" s="2"/>
      <c r="UUH2321" s="2"/>
      <c r="UUI2321" s="2"/>
      <c r="UUJ2321" s="2"/>
      <c r="UUK2321" s="2"/>
      <c r="UUL2321" s="2"/>
      <c r="UUM2321" s="2"/>
      <c r="UUN2321" s="2"/>
      <c r="UUO2321" s="2"/>
      <c r="UUP2321" s="2"/>
      <c r="UUQ2321" s="2"/>
      <c r="UUR2321" s="2"/>
      <c r="UUS2321" s="2"/>
      <c r="UUT2321" s="2"/>
      <c r="UUU2321" s="2"/>
      <c r="UUV2321" s="2"/>
      <c r="UUW2321" s="2"/>
      <c r="UUX2321" s="2"/>
      <c r="UUY2321" s="2"/>
      <c r="UUZ2321" s="2"/>
      <c r="UVA2321" s="2"/>
      <c r="UVB2321" s="2"/>
      <c r="UVC2321" s="2"/>
      <c r="UVD2321" s="2"/>
      <c r="UVE2321" s="2"/>
      <c r="UVF2321" s="2"/>
      <c r="UVG2321" s="2"/>
      <c r="UVH2321" s="2"/>
      <c r="UVI2321" s="2"/>
      <c r="UVJ2321" s="2"/>
      <c r="UVK2321" s="2"/>
      <c r="UVL2321" s="2"/>
      <c r="UVM2321" s="2"/>
      <c r="UVN2321" s="2"/>
      <c r="UVO2321" s="2"/>
      <c r="UVP2321" s="2"/>
      <c r="UVQ2321" s="2"/>
      <c r="UVR2321" s="2"/>
      <c r="UVS2321" s="2"/>
      <c r="UVT2321" s="2"/>
      <c r="UVU2321" s="2"/>
      <c r="UVV2321" s="2"/>
      <c r="UVW2321" s="2"/>
      <c r="UVX2321" s="2"/>
      <c r="UVY2321" s="2"/>
      <c r="UVZ2321" s="2"/>
      <c r="UWA2321" s="2"/>
      <c r="UWB2321" s="2"/>
      <c r="UWC2321" s="2"/>
      <c r="UWD2321" s="2"/>
      <c r="UWE2321" s="2"/>
      <c r="UWF2321" s="2"/>
      <c r="UWG2321" s="2"/>
      <c r="UWH2321" s="2"/>
      <c r="UWI2321" s="2"/>
      <c r="UWJ2321" s="2"/>
      <c r="UWK2321" s="2"/>
      <c r="UWL2321" s="2"/>
      <c r="UWM2321" s="2"/>
      <c r="UWN2321" s="2"/>
      <c r="UWO2321" s="2"/>
      <c r="UWP2321" s="2"/>
      <c r="UWQ2321" s="2"/>
      <c r="UWR2321" s="2"/>
      <c r="UWS2321" s="2"/>
      <c r="UWT2321" s="2"/>
      <c r="UWU2321" s="2"/>
      <c r="UWV2321" s="2"/>
      <c r="UWW2321" s="2"/>
      <c r="UWX2321" s="2"/>
      <c r="UWY2321" s="2"/>
      <c r="UWZ2321" s="2"/>
      <c r="UXA2321" s="2"/>
      <c r="UXB2321" s="2"/>
      <c r="UXC2321" s="2"/>
      <c r="UXD2321" s="2"/>
      <c r="UXE2321" s="2"/>
      <c r="UXF2321" s="2"/>
      <c r="UXG2321" s="2"/>
      <c r="UXH2321" s="2"/>
      <c r="UXI2321" s="2"/>
      <c r="UXJ2321" s="2"/>
      <c r="UXK2321" s="2"/>
      <c r="UXL2321" s="2"/>
      <c r="UXM2321" s="2"/>
      <c r="UXN2321" s="2"/>
      <c r="UXO2321" s="2"/>
      <c r="UXP2321" s="2"/>
      <c r="UXQ2321" s="2"/>
      <c r="UXR2321" s="2"/>
      <c r="UXS2321" s="2"/>
      <c r="UXT2321" s="2"/>
      <c r="UXU2321" s="2"/>
      <c r="UXV2321" s="2"/>
      <c r="UXW2321" s="2"/>
      <c r="UXX2321" s="2"/>
      <c r="UXY2321" s="2"/>
      <c r="UXZ2321" s="2"/>
      <c r="UYA2321" s="2"/>
      <c r="UYB2321" s="2"/>
      <c r="UYC2321" s="2"/>
      <c r="UYD2321" s="2"/>
      <c r="UYE2321" s="2"/>
      <c r="UYF2321" s="2"/>
      <c r="UYG2321" s="2"/>
      <c r="UYH2321" s="2"/>
      <c r="UYI2321" s="2"/>
      <c r="UYJ2321" s="2"/>
      <c r="UYK2321" s="2"/>
      <c r="UYL2321" s="2"/>
      <c r="UYM2321" s="2"/>
      <c r="UYN2321" s="2"/>
      <c r="UYO2321" s="2"/>
      <c r="UYP2321" s="2"/>
      <c r="UYQ2321" s="2"/>
      <c r="UYR2321" s="2"/>
      <c r="UYS2321" s="2"/>
      <c r="UYT2321" s="2"/>
      <c r="UYU2321" s="2"/>
      <c r="UYV2321" s="2"/>
      <c r="UYW2321" s="2"/>
      <c r="UYX2321" s="2"/>
      <c r="UYY2321" s="2"/>
      <c r="UYZ2321" s="2"/>
      <c r="UZA2321" s="2"/>
      <c r="UZB2321" s="2"/>
      <c r="UZC2321" s="2"/>
      <c r="UZD2321" s="2"/>
      <c r="UZE2321" s="2"/>
      <c r="UZF2321" s="2"/>
      <c r="UZG2321" s="2"/>
      <c r="UZH2321" s="2"/>
      <c r="UZI2321" s="2"/>
      <c r="UZJ2321" s="2"/>
      <c r="UZK2321" s="2"/>
      <c r="UZL2321" s="2"/>
      <c r="UZM2321" s="2"/>
      <c r="UZN2321" s="2"/>
      <c r="UZO2321" s="2"/>
      <c r="UZP2321" s="2"/>
      <c r="UZQ2321" s="2"/>
      <c r="UZR2321" s="2"/>
      <c r="UZS2321" s="2"/>
      <c r="UZT2321" s="2"/>
      <c r="UZU2321" s="2"/>
      <c r="UZV2321" s="2"/>
      <c r="UZW2321" s="2"/>
      <c r="UZX2321" s="2"/>
      <c r="UZY2321" s="2"/>
      <c r="UZZ2321" s="2"/>
      <c r="VAA2321" s="2"/>
      <c r="VAB2321" s="2"/>
      <c r="VAC2321" s="2"/>
      <c r="VAD2321" s="2"/>
      <c r="VAE2321" s="2"/>
      <c r="VAF2321" s="2"/>
      <c r="VAG2321" s="2"/>
      <c r="VAH2321" s="2"/>
      <c r="VAI2321" s="2"/>
      <c r="VAJ2321" s="2"/>
      <c r="VAK2321" s="2"/>
      <c r="VAL2321" s="2"/>
      <c r="VAM2321" s="2"/>
      <c r="VAN2321" s="2"/>
      <c r="VAO2321" s="2"/>
      <c r="VAP2321" s="2"/>
      <c r="VAQ2321" s="2"/>
      <c r="VAR2321" s="2"/>
      <c r="VAS2321" s="2"/>
      <c r="VAT2321" s="2"/>
      <c r="VAU2321" s="2"/>
      <c r="VAV2321" s="2"/>
      <c r="VAW2321" s="2"/>
      <c r="VAX2321" s="2"/>
      <c r="VAY2321" s="2"/>
      <c r="VAZ2321" s="2"/>
      <c r="VBA2321" s="2"/>
      <c r="VBB2321" s="2"/>
      <c r="VBC2321" s="2"/>
      <c r="VBD2321" s="2"/>
      <c r="VBE2321" s="2"/>
      <c r="VBF2321" s="2"/>
      <c r="VBG2321" s="2"/>
      <c r="VBH2321" s="2"/>
      <c r="VBI2321" s="2"/>
      <c r="VBJ2321" s="2"/>
      <c r="VBK2321" s="2"/>
      <c r="VBL2321" s="2"/>
      <c r="VBM2321" s="2"/>
      <c r="VBN2321" s="2"/>
      <c r="VBO2321" s="2"/>
      <c r="VBP2321" s="2"/>
      <c r="VBQ2321" s="2"/>
      <c r="VBR2321" s="2"/>
      <c r="VBS2321" s="2"/>
      <c r="VBT2321" s="2"/>
      <c r="VBU2321" s="2"/>
      <c r="VBV2321" s="2"/>
      <c r="VBW2321" s="2"/>
      <c r="VBX2321" s="2"/>
      <c r="VBY2321" s="2"/>
      <c r="VBZ2321" s="2"/>
      <c r="VCA2321" s="2"/>
      <c r="VCB2321" s="2"/>
      <c r="VCC2321" s="2"/>
      <c r="VCD2321" s="2"/>
      <c r="VCE2321" s="2"/>
      <c r="VCF2321" s="2"/>
      <c r="VCG2321" s="2"/>
      <c r="VCH2321" s="2"/>
      <c r="VCI2321" s="2"/>
      <c r="VCJ2321" s="2"/>
      <c r="VCK2321" s="2"/>
      <c r="VCL2321" s="2"/>
      <c r="VCM2321" s="2"/>
      <c r="VCN2321" s="2"/>
      <c r="VCO2321" s="2"/>
      <c r="VCP2321" s="2"/>
      <c r="VCQ2321" s="2"/>
      <c r="VCR2321" s="2"/>
      <c r="VCS2321" s="2"/>
      <c r="VCT2321" s="2"/>
      <c r="VCU2321" s="2"/>
      <c r="VCV2321" s="2"/>
      <c r="VCW2321" s="2"/>
      <c r="VCX2321" s="2"/>
      <c r="VCY2321" s="2"/>
      <c r="VCZ2321" s="2"/>
      <c r="VDA2321" s="2"/>
      <c r="VDB2321" s="2"/>
      <c r="VDC2321" s="2"/>
      <c r="VDD2321" s="2"/>
      <c r="VDE2321" s="2"/>
      <c r="VDF2321" s="2"/>
      <c r="VDG2321" s="2"/>
      <c r="VDH2321" s="2"/>
      <c r="VDI2321" s="2"/>
      <c r="VDJ2321" s="2"/>
      <c r="VDK2321" s="2"/>
      <c r="VDL2321" s="2"/>
      <c r="VDM2321" s="2"/>
      <c r="VDN2321" s="2"/>
      <c r="VDO2321" s="2"/>
      <c r="VDP2321" s="2"/>
      <c r="VDQ2321" s="2"/>
      <c r="VDR2321" s="2"/>
      <c r="VDS2321" s="2"/>
      <c r="VDT2321" s="2"/>
      <c r="VDU2321" s="2"/>
      <c r="VDV2321" s="2"/>
      <c r="VDW2321" s="2"/>
      <c r="VDX2321" s="2"/>
      <c r="VDY2321" s="2"/>
      <c r="VDZ2321" s="2"/>
      <c r="VEA2321" s="2"/>
      <c r="VEB2321" s="2"/>
      <c r="VEC2321" s="2"/>
      <c r="VED2321" s="2"/>
      <c r="VEE2321" s="2"/>
      <c r="VEF2321" s="2"/>
      <c r="VEG2321" s="2"/>
      <c r="VEH2321" s="2"/>
      <c r="VEI2321" s="2"/>
      <c r="VEJ2321" s="2"/>
      <c r="VEK2321" s="2"/>
      <c r="VEL2321" s="2"/>
      <c r="VEM2321" s="2"/>
      <c r="VEN2321" s="2"/>
      <c r="VEO2321" s="2"/>
      <c r="VEP2321" s="2"/>
      <c r="VEQ2321" s="2"/>
      <c r="VER2321" s="2"/>
      <c r="VES2321" s="2"/>
      <c r="VET2321" s="2"/>
      <c r="VEU2321" s="2"/>
      <c r="VEV2321" s="2"/>
      <c r="VEW2321" s="2"/>
      <c r="VEX2321" s="2"/>
      <c r="VEY2321" s="2"/>
      <c r="VEZ2321" s="2"/>
      <c r="VFA2321" s="2"/>
      <c r="VFB2321" s="2"/>
      <c r="VFC2321" s="2"/>
      <c r="VFD2321" s="2"/>
      <c r="VFE2321" s="2"/>
      <c r="VFF2321" s="2"/>
      <c r="VFG2321" s="2"/>
      <c r="VFH2321" s="2"/>
      <c r="VFI2321" s="2"/>
      <c r="VFJ2321" s="2"/>
      <c r="VFK2321" s="2"/>
      <c r="VFL2321" s="2"/>
      <c r="VFM2321" s="2"/>
      <c r="VFN2321" s="2"/>
      <c r="VFO2321" s="2"/>
      <c r="VFP2321" s="2"/>
      <c r="VFQ2321" s="2"/>
      <c r="VFR2321" s="2"/>
      <c r="VFS2321" s="2"/>
      <c r="VFT2321" s="2"/>
      <c r="VFU2321" s="2"/>
      <c r="VFV2321" s="2"/>
      <c r="VFW2321" s="2"/>
      <c r="VFX2321" s="2"/>
      <c r="VFY2321" s="2"/>
      <c r="VFZ2321" s="2"/>
      <c r="VGA2321" s="2"/>
      <c r="VGB2321" s="2"/>
      <c r="VGC2321" s="2"/>
      <c r="VGD2321" s="2"/>
      <c r="VGE2321" s="2"/>
      <c r="VGF2321" s="2"/>
      <c r="VGG2321" s="2"/>
      <c r="VGH2321" s="2"/>
      <c r="VGI2321" s="2"/>
      <c r="VGJ2321" s="2"/>
      <c r="VGK2321" s="2"/>
      <c r="VGL2321" s="2"/>
      <c r="VGM2321" s="2"/>
      <c r="VGN2321" s="2"/>
      <c r="VGO2321" s="2"/>
      <c r="VGP2321" s="2"/>
      <c r="VGQ2321" s="2"/>
      <c r="VGR2321" s="2"/>
      <c r="VGS2321" s="2"/>
      <c r="VGT2321" s="2"/>
      <c r="VGU2321" s="2"/>
      <c r="VGV2321" s="2"/>
      <c r="VGW2321" s="2"/>
      <c r="VGX2321" s="2"/>
      <c r="VGY2321" s="2"/>
      <c r="VGZ2321" s="2"/>
      <c r="VHA2321" s="2"/>
      <c r="VHB2321" s="2"/>
      <c r="VHC2321" s="2"/>
      <c r="VHD2321" s="2"/>
      <c r="VHE2321" s="2"/>
      <c r="VHF2321" s="2"/>
      <c r="VHG2321" s="2"/>
      <c r="VHH2321" s="2"/>
      <c r="VHI2321" s="2"/>
      <c r="VHJ2321" s="2"/>
      <c r="VHK2321" s="2"/>
      <c r="VHL2321" s="2"/>
      <c r="VHM2321" s="2"/>
      <c r="VHN2321" s="2"/>
      <c r="VHO2321" s="2"/>
      <c r="VHP2321" s="2"/>
      <c r="VHQ2321" s="2"/>
      <c r="VHR2321" s="2"/>
      <c r="VHS2321" s="2"/>
      <c r="VHT2321" s="2"/>
      <c r="VHU2321" s="2"/>
      <c r="VHV2321" s="2"/>
      <c r="VHW2321" s="2"/>
      <c r="VHX2321" s="2"/>
      <c r="VHY2321" s="2"/>
      <c r="VHZ2321" s="2"/>
      <c r="VIA2321" s="2"/>
      <c r="VIB2321" s="2"/>
      <c r="VIC2321" s="2"/>
      <c r="VID2321" s="2"/>
      <c r="VIE2321" s="2"/>
      <c r="VIF2321" s="2"/>
      <c r="VIG2321" s="2"/>
      <c r="VIH2321" s="2"/>
      <c r="VII2321" s="2"/>
      <c r="VIJ2321" s="2"/>
      <c r="VIK2321" s="2"/>
      <c r="VIL2321" s="2"/>
      <c r="VIM2321" s="2"/>
      <c r="VIN2321" s="2"/>
      <c r="VIO2321" s="2"/>
      <c r="VIP2321" s="2"/>
      <c r="VIQ2321" s="2"/>
      <c r="VIR2321" s="2"/>
      <c r="VIS2321" s="2"/>
      <c r="VIT2321" s="2"/>
      <c r="VIU2321" s="2"/>
      <c r="VIV2321" s="2"/>
      <c r="VIW2321" s="2"/>
      <c r="VIX2321" s="2"/>
      <c r="VIY2321" s="2"/>
      <c r="VIZ2321" s="2"/>
      <c r="VJA2321" s="2"/>
      <c r="VJB2321" s="2"/>
      <c r="VJC2321" s="2"/>
      <c r="VJD2321" s="2"/>
      <c r="VJE2321" s="2"/>
      <c r="VJF2321" s="2"/>
      <c r="VJG2321" s="2"/>
      <c r="VJH2321" s="2"/>
      <c r="VJI2321" s="2"/>
      <c r="VJJ2321" s="2"/>
      <c r="VJK2321" s="2"/>
      <c r="VJL2321" s="2"/>
      <c r="VJM2321" s="2"/>
      <c r="VJN2321" s="2"/>
      <c r="VJO2321" s="2"/>
      <c r="VJP2321" s="2"/>
      <c r="VJQ2321" s="2"/>
      <c r="VJR2321" s="2"/>
      <c r="VJS2321" s="2"/>
      <c r="VJT2321" s="2"/>
      <c r="VJU2321" s="2"/>
      <c r="VJV2321" s="2"/>
      <c r="VJW2321" s="2"/>
      <c r="VJX2321" s="2"/>
      <c r="VJY2321" s="2"/>
      <c r="VJZ2321" s="2"/>
      <c r="VKA2321" s="2"/>
      <c r="VKB2321" s="2"/>
      <c r="VKC2321" s="2"/>
      <c r="VKD2321" s="2"/>
      <c r="VKE2321" s="2"/>
      <c r="VKF2321" s="2"/>
      <c r="VKG2321" s="2"/>
      <c r="VKH2321" s="2"/>
      <c r="VKI2321" s="2"/>
      <c r="VKJ2321" s="2"/>
      <c r="VKK2321" s="2"/>
      <c r="VKL2321" s="2"/>
      <c r="VKM2321" s="2"/>
      <c r="VKN2321" s="2"/>
      <c r="VKO2321" s="2"/>
      <c r="VKP2321" s="2"/>
      <c r="VKQ2321" s="2"/>
      <c r="VKR2321" s="2"/>
      <c r="VKS2321" s="2"/>
      <c r="VKT2321" s="2"/>
      <c r="VKU2321" s="2"/>
      <c r="VKV2321" s="2"/>
      <c r="VKW2321" s="2"/>
      <c r="VKX2321" s="2"/>
      <c r="VKY2321" s="2"/>
      <c r="VKZ2321" s="2"/>
      <c r="VLA2321" s="2"/>
      <c r="VLB2321" s="2"/>
      <c r="VLC2321" s="2"/>
      <c r="VLD2321" s="2"/>
      <c r="VLE2321" s="2"/>
      <c r="VLF2321" s="2"/>
      <c r="VLG2321" s="2"/>
      <c r="VLH2321" s="2"/>
      <c r="VLI2321" s="2"/>
      <c r="VLJ2321" s="2"/>
      <c r="VLK2321" s="2"/>
      <c r="VLL2321" s="2"/>
      <c r="VLM2321" s="2"/>
      <c r="VLN2321" s="2"/>
      <c r="VLO2321" s="2"/>
      <c r="VLP2321" s="2"/>
      <c r="VLQ2321" s="2"/>
      <c r="VLR2321" s="2"/>
      <c r="VLS2321" s="2"/>
      <c r="VLT2321" s="2"/>
      <c r="VLU2321" s="2"/>
      <c r="VLV2321" s="2"/>
      <c r="VLW2321" s="2"/>
      <c r="VLX2321" s="2"/>
      <c r="VLY2321" s="2"/>
      <c r="VLZ2321" s="2"/>
      <c r="VMA2321" s="2"/>
      <c r="VMB2321" s="2"/>
      <c r="VMC2321" s="2"/>
      <c r="VMD2321" s="2"/>
      <c r="VME2321" s="2"/>
      <c r="VMF2321" s="2"/>
      <c r="VMG2321" s="2"/>
      <c r="VMH2321" s="2"/>
      <c r="VMI2321" s="2"/>
      <c r="VMJ2321" s="2"/>
      <c r="VMK2321" s="2"/>
      <c r="VML2321" s="2"/>
      <c r="VMM2321" s="2"/>
      <c r="VMN2321" s="2"/>
      <c r="VMO2321" s="2"/>
      <c r="VMP2321" s="2"/>
      <c r="VMQ2321" s="2"/>
      <c r="VMR2321" s="2"/>
      <c r="VMS2321" s="2"/>
      <c r="VMT2321" s="2"/>
      <c r="VMU2321" s="2"/>
      <c r="VMV2321" s="2"/>
      <c r="VMW2321" s="2"/>
      <c r="VMX2321" s="2"/>
      <c r="VMY2321" s="2"/>
      <c r="VMZ2321" s="2"/>
      <c r="VNA2321" s="2"/>
      <c r="VNB2321" s="2"/>
      <c r="VNC2321" s="2"/>
      <c r="VND2321" s="2"/>
      <c r="VNE2321" s="2"/>
      <c r="VNF2321" s="2"/>
      <c r="VNG2321" s="2"/>
      <c r="VNH2321" s="2"/>
      <c r="VNI2321" s="2"/>
      <c r="VNJ2321" s="2"/>
      <c r="VNK2321" s="2"/>
      <c r="VNL2321" s="2"/>
      <c r="VNM2321" s="2"/>
      <c r="VNN2321" s="2"/>
      <c r="VNO2321" s="2"/>
      <c r="VNP2321" s="2"/>
      <c r="VNQ2321" s="2"/>
      <c r="VNR2321" s="2"/>
      <c r="VNS2321" s="2"/>
      <c r="VNT2321" s="2"/>
      <c r="VNU2321" s="2"/>
      <c r="VNV2321" s="2"/>
      <c r="VNW2321" s="2"/>
      <c r="VNX2321" s="2"/>
      <c r="VNY2321" s="2"/>
      <c r="VNZ2321" s="2"/>
      <c r="VOA2321" s="2"/>
      <c r="VOB2321" s="2"/>
      <c r="VOC2321" s="2"/>
      <c r="VOD2321" s="2"/>
      <c r="VOE2321" s="2"/>
      <c r="VOF2321" s="2"/>
      <c r="VOG2321" s="2"/>
      <c r="VOH2321" s="2"/>
      <c r="VOI2321" s="2"/>
      <c r="VOJ2321" s="2"/>
      <c r="VOK2321" s="2"/>
      <c r="VOL2321" s="2"/>
      <c r="VOM2321" s="2"/>
      <c r="VON2321" s="2"/>
      <c r="VOO2321" s="2"/>
      <c r="VOP2321" s="2"/>
      <c r="VOQ2321" s="2"/>
      <c r="VOR2321" s="2"/>
      <c r="VOS2321" s="2"/>
      <c r="VOT2321" s="2"/>
      <c r="VOU2321" s="2"/>
      <c r="VOV2321" s="2"/>
      <c r="VOW2321" s="2"/>
      <c r="VOX2321" s="2"/>
      <c r="VOY2321" s="2"/>
      <c r="VOZ2321" s="2"/>
      <c r="VPA2321" s="2"/>
      <c r="VPB2321" s="2"/>
      <c r="VPC2321" s="2"/>
      <c r="VPD2321" s="2"/>
      <c r="VPE2321" s="2"/>
      <c r="VPF2321" s="2"/>
      <c r="VPG2321" s="2"/>
      <c r="VPH2321" s="2"/>
      <c r="VPI2321" s="2"/>
      <c r="VPJ2321" s="2"/>
      <c r="VPK2321" s="2"/>
      <c r="VPL2321" s="2"/>
      <c r="VPM2321" s="2"/>
      <c r="VPN2321" s="2"/>
      <c r="VPO2321" s="2"/>
      <c r="VPP2321" s="2"/>
      <c r="VPQ2321" s="2"/>
      <c r="VPR2321" s="2"/>
      <c r="VPS2321" s="2"/>
      <c r="VPT2321" s="2"/>
      <c r="VPU2321" s="2"/>
      <c r="VPV2321" s="2"/>
      <c r="VPW2321" s="2"/>
      <c r="VPX2321" s="2"/>
      <c r="VPY2321" s="2"/>
      <c r="VPZ2321" s="2"/>
      <c r="VQA2321" s="2"/>
      <c r="VQB2321" s="2"/>
      <c r="VQC2321" s="2"/>
      <c r="VQD2321" s="2"/>
      <c r="VQE2321" s="2"/>
      <c r="VQF2321" s="2"/>
      <c r="VQG2321" s="2"/>
      <c r="VQH2321" s="2"/>
      <c r="VQI2321" s="2"/>
      <c r="VQJ2321" s="2"/>
      <c r="VQK2321" s="2"/>
      <c r="VQL2321" s="2"/>
      <c r="VQM2321" s="2"/>
      <c r="VQN2321" s="2"/>
      <c r="VQO2321" s="2"/>
      <c r="VQP2321" s="2"/>
      <c r="VQQ2321" s="2"/>
      <c r="VQR2321" s="2"/>
      <c r="VQS2321" s="2"/>
      <c r="VQT2321" s="2"/>
      <c r="VQU2321" s="2"/>
      <c r="VQV2321" s="2"/>
      <c r="VQW2321" s="2"/>
      <c r="VQX2321" s="2"/>
      <c r="VQY2321" s="2"/>
      <c r="VQZ2321" s="2"/>
      <c r="VRA2321" s="2"/>
      <c r="VRB2321" s="2"/>
      <c r="VRC2321" s="2"/>
      <c r="VRD2321" s="2"/>
      <c r="VRE2321" s="2"/>
      <c r="VRF2321" s="2"/>
      <c r="VRG2321" s="2"/>
      <c r="VRH2321" s="2"/>
      <c r="VRI2321" s="2"/>
      <c r="VRJ2321" s="2"/>
      <c r="VRK2321" s="2"/>
      <c r="VRL2321" s="2"/>
      <c r="VRM2321" s="2"/>
      <c r="VRN2321" s="2"/>
      <c r="VRO2321" s="2"/>
      <c r="VRP2321" s="2"/>
      <c r="VRQ2321" s="2"/>
      <c r="VRR2321" s="2"/>
      <c r="VRS2321" s="2"/>
      <c r="VRT2321" s="2"/>
      <c r="VRU2321" s="2"/>
      <c r="VRV2321" s="2"/>
      <c r="VRW2321" s="2"/>
      <c r="VRX2321" s="2"/>
      <c r="VRY2321" s="2"/>
      <c r="VRZ2321" s="2"/>
      <c r="VSA2321" s="2"/>
      <c r="VSB2321" s="2"/>
      <c r="VSC2321" s="2"/>
      <c r="VSD2321" s="2"/>
      <c r="VSE2321" s="2"/>
      <c r="VSF2321" s="2"/>
      <c r="VSG2321" s="2"/>
      <c r="VSH2321" s="2"/>
      <c r="VSI2321" s="2"/>
      <c r="VSJ2321" s="2"/>
      <c r="VSK2321" s="2"/>
      <c r="VSL2321" s="2"/>
      <c r="VSM2321" s="2"/>
      <c r="VSN2321" s="2"/>
      <c r="VSO2321" s="2"/>
      <c r="VSP2321" s="2"/>
      <c r="VSQ2321" s="2"/>
      <c r="VSR2321" s="2"/>
      <c r="VSS2321" s="2"/>
      <c r="VST2321" s="2"/>
      <c r="VSU2321" s="2"/>
      <c r="VSV2321" s="2"/>
      <c r="VSW2321" s="2"/>
      <c r="VSX2321" s="2"/>
      <c r="VSY2321" s="2"/>
      <c r="VSZ2321" s="2"/>
      <c r="VTA2321" s="2"/>
      <c r="VTB2321" s="2"/>
      <c r="VTC2321" s="2"/>
      <c r="VTD2321" s="2"/>
      <c r="VTE2321" s="2"/>
      <c r="VTF2321" s="2"/>
      <c r="VTG2321" s="2"/>
      <c r="VTH2321" s="2"/>
      <c r="VTI2321" s="2"/>
      <c r="VTJ2321" s="2"/>
      <c r="VTK2321" s="2"/>
      <c r="VTL2321" s="2"/>
      <c r="VTM2321" s="2"/>
      <c r="VTN2321" s="2"/>
      <c r="VTO2321" s="2"/>
      <c r="VTP2321" s="2"/>
      <c r="VTQ2321" s="2"/>
      <c r="VTR2321" s="2"/>
      <c r="VTS2321" s="2"/>
      <c r="VTT2321" s="2"/>
      <c r="VTU2321" s="2"/>
      <c r="VTV2321" s="2"/>
      <c r="VTW2321" s="2"/>
      <c r="VTX2321" s="2"/>
      <c r="VTY2321" s="2"/>
      <c r="VTZ2321" s="2"/>
      <c r="VUA2321" s="2"/>
      <c r="VUB2321" s="2"/>
      <c r="VUC2321" s="2"/>
      <c r="VUD2321" s="2"/>
      <c r="VUE2321" s="2"/>
      <c r="VUF2321" s="2"/>
      <c r="VUG2321" s="2"/>
      <c r="VUH2321" s="2"/>
      <c r="VUI2321" s="2"/>
      <c r="VUJ2321" s="2"/>
      <c r="VUK2321" s="2"/>
      <c r="VUL2321" s="2"/>
      <c r="VUM2321" s="2"/>
      <c r="VUN2321" s="2"/>
      <c r="VUO2321" s="2"/>
      <c r="VUP2321" s="2"/>
      <c r="VUQ2321" s="2"/>
      <c r="VUR2321" s="2"/>
      <c r="VUS2321" s="2"/>
      <c r="VUT2321" s="2"/>
      <c r="VUU2321" s="2"/>
      <c r="VUV2321" s="2"/>
      <c r="VUW2321" s="2"/>
      <c r="VUX2321" s="2"/>
      <c r="VUY2321" s="2"/>
      <c r="VUZ2321" s="2"/>
      <c r="VVA2321" s="2"/>
      <c r="VVB2321" s="2"/>
      <c r="VVC2321" s="2"/>
      <c r="VVD2321" s="2"/>
      <c r="VVE2321" s="2"/>
      <c r="VVF2321" s="2"/>
      <c r="VVG2321" s="2"/>
      <c r="VVH2321" s="2"/>
      <c r="VVI2321" s="2"/>
      <c r="VVJ2321" s="2"/>
      <c r="VVK2321" s="2"/>
      <c r="VVL2321" s="2"/>
      <c r="VVM2321" s="2"/>
      <c r="VVN2321" s="2"/>
      <c r="VVO2321" s="2"/>
      <c r="VVP2321" s="2"/>
      <c r="VVQ2321" s="2"/>
      <c r="VVR2321" s="2"/>
      <c r="VVS2321" s="2"/>
      <c r="VVT2321" s="2"/>
      <c r="VVU2321" s="2"/>
      <c r="VVV2321" s="2"/>
      <c r="VVW2321" s="2"/>
      <c r="VVX2321" s="2"/>
      <c r="VVY2321" s="2"/>
      <c r="VVZ2321" s="2"/>
      <c r="VWA2321" s="2"/>
      <c r="VWB2321" s="2"/>
      <c r="VWC2321" s="2"/>
      <c r="VWD2321" s="2"/>
      <c r="VWE2321" s="2"/>
      <c r="VWF2321" s="2"/>
      <c r="VWG2321" s="2"/>
      <c r="VWH2321" s="2"/>
      <c r="VWI2321" s="2"/>
      <c r="VWJ2321" s="2"/>
      <c r="VWK2321" s="2"/>
      <c r="VWL2321" s="2"/>
      <c r="VWM2321" s="2"/>
      <c r="VWN2321" s="2"/>
      <c r="VWO2321" s="2"/>
      <c r="VWP2321" s="2"/>
      <c r="VWQ2321" s="2"/>
      <c r="VWR2321" s="2"/>
      <c r="VWS2321" s="2"/>
      <c r="VWT2321" s="2"/>
      <c r="VWU2321" s="2"/>
      <c r="VWV2321" s="2"/>
      <c r="VWW2321" s="2"/>
      <c r="VWX2321" s="2"/>
      <c r="VWY2321" s="2"/>
      <c r="VWZ2321" s="2"/>
      <c r="VXA2321" s="2"/>
      <c r="VXB2321" s="2"/>
      <c r="VXC2321" s="2"/>
      <c r="VXD2321" s="2"/>
      <c r="VXE2321" s="2"/>
      <c r="VXF2321" s="2"/>
      <c r="VXG2321" s="2"/>
      <c r="VXH2321" s="2"/>
      <c r="VXI2321" s="2"/>
      <c r="VXJ2321" s="2"/>
      <c r="VXK2321" s="2"/>
      <c r="VXL2321" s="2"/>
      <c r="VXM2321" s="2"/>
      <c r="VXN2321" s="2"/>
      <c r="VXO2321" s="2"/>
      <c r="VXP2321" s="2"/>
      <c r="VXQ2321" s="2"/>
      <c r="VXR2321" s="2"/>
      <c r="VXS2321" s="2"/>
      <c r="VXT2321" s="2"/>
      <c r="VXU2321" s="2"/>
      <c r="VXV2321" s="2"/>
      <c r="VXW2321" s="2"/>
      <c r="VXX2321" s="2"/>
      <c r="VXY2321" s="2"/>
      <c r="VXZ2321" s="2"/>
      <c r="VYA2321" s="2"/>
      <c r="VYB2321" s="2"/>
      <c r="VYC2321" s="2"/>
      <c r="VYD2321" s="2"/>
      <c r="VYE2321" s="2"/>
      <c r="VYF2321" s="2"/>
      <c r="VYG2321" s="2"/>
      <c r="VYH2321" s="2"/>
      <c r="VYI2321" s="2"/>
      <c r="VYJ2321" s="2"/>
      <c r="VYK2321" s="2"/>
      <c r="VYL2321" s="2"/>
      <c r="VYM2321" s="2"/>
      <c r="VYN2321" s="2"/>
      <c r="VYO2321" s="2"/>
      <c r="VYP2321" s="2"/>
      <c r="VYQ2321" s="2"/>
      <c r="VYR2321" s="2"/>
      <c r="VYS2321" s="2"/>
      <c r="VYT2321" s="2"/>
      <c r="VYU2321" s="2"/>
      <c r="VYV2321" s="2"/>
      <c r="VYW2321" s="2"/>
      <c r="VYX2321" s="2"/>
      <c r="VYY2321" s="2"/>
      <c r="VYZ2321" s="2"/>
      <c r="VZA2321" s="2"/>
      <c r="VZB2321" s="2"/>
      <c r="VZC2321" s="2"/>
      <c r="VZD2321" s="2"/>
      <c r="VZE2321" s="2"/>
      <c r="VZF2321" s="2"/>
      <c r="VZG2321" s="2"/>
      <c r="VZH2321" s="2"/>
      <c r="VZI2321" s="2"/>
      <c r="VZJ2321" s="2"/>
      <c r="VZK2321" s="2"/>
      <c r="VZL2321" s="2"/>
      <c r="VZM2321" s="2"/>
      <c r="VZN2321" s="2"/>
      <c r="VZO2321" s="2"/>
      <c r="VZP2321" s="2"/>
      <c r="VZQ2321" s="2"/>
      <c r="VZR2321" s="2"/>
      <c r="VZS2321" s="2"/>
      <c r="VZT2321" s="2"/>
      <c r="VZU2321" s="2"/>
      <c r="VZV2321" s="2"/>
      <c r="VZW2321" s="2"/>
      <c r="VZX2321" s="2"/>
      <c r="VZY2321" s="2"/>
      <c r="VZZ2321" s="2"/>
      <c r="WAA2321" s="2"/>
      <c r="WAB2321" s="2"/>
      <c r="WAC2321" s="2"/>
      <c r="WAD2321" s="2"/>
      <c r="WAE2321" s="2"/>
      <c r="WAF2321" s="2"/>
      <c r="WAG2321" s="2"/>
      <c r="WAH2321" s="2"/>
      <c r="WAI2321" s="2"/>
      <c r="WAJ2321" s="2"/>
      <c r="WAK2321" s="2"/>
      <c r="WAL2321" s="2"/>
      <c r="WAM2321" s="2"/>
      <c r="WAN2321" s="2"/>
      <c r="WAO2321" s="2"/>
      <c r="WAP2321" s="2"/>
      <c r="WAQ2321" s="2"/>
      <c r="WAR2321" s="2"/>
      <c r="WAS2321" s="2"/>
      <c r="WAT2321" s="2"/>
      <c r="WAU2321" s="2"/>
      <c r="WAV2321" s="2"/>
      <c r="WAW2321" s="2"/>
      <c r="WAX2321" s="2"/>
      <c r="WAY2321" s="2"/>
      <c r="WAZ2321" s="2"/>
      <c r="WBA2321" s="2"/>
      <c r="WBB2321" s="2"/>
      <c r="WBC2321" s="2"/>
      <c r="WBD2321" s="2"/>
      <c r="WBE2321" s="2"/>
      <c r="WBF2321" s="2"/>
      <c r="WBG2321" s="2"/>
      <c r="WBH2321" s="2"/>
      <c r="WBI2321" s="2"/>
      <c r="WBJ2321" s="2"/>
      <c r="WBK2321" s="2"/>
      <c r="WBL2321" s="2"/>
      <c r="WBM2321" s="2"/>
      <c r="WBN2321" s="2"/>
      <c r="WBO2321" s="2"/>
      <c r="WBP2321" s="2"/>
      <c r="WBQ2321" s="2"/>
      <c r="WBR2321" s="2"/>
      <c r="WBS2321" s="2"/>
      <c r="WBT2321" s="2"/>
      <c r="WBU2321" s="2"/>
      <c r="WBV2321" s="2"/>
      <c r="WBW2321" s="2"/>
      <c r="WBX2321" s="2"/>
      <c r="WBY2321" s="2"/>
      <c r="WBZ2321" s="2"/>
      <c r="WCA2321" s="2"/>
      <c r="WCB2321" s="2"/>
      <c r="WCC2321" s="2"/>
      <c r="WCD2321" s="2"/>
      <c r="WCE2321" s="2"/>
      <c r="WCF2321" s="2"/>
      <c r="WCG2321" s="2"/>
      <c r="WCH2321" s="2"/>
      <c r="WCI2321" s="2"/>
      <c r="WCJ2321" s="2"/>
      <c r="WCK2321" s="2"/>
      <c r="WCL2321" s="2"/>
      <c r="WCM2321" s="2"/>
      <c r="WCN2321" s="2"/>
      <c r="WCO2321" s="2"/>
      <c r="WCP2321" s="2"/>
      <c r="WCQ2321" s="2"/>
      <c r="WCR2321" s="2"/>
      <c r="WCS2321" s="2"/>
      <c r="WCT2321" s="2"/>
      <c r="WCU2321" s="2"/>
      <c r="WCV2321" s="2"/>
      <c r="WCW2321" s="2"/>
      <c r="WCX2321" s="2"/>
      <c r="WCY2321" s="2"/>
      <c r="WCZ2321" s="2"/>
      <c r="WDA2321" s="2"/>
      <c r="WDB2321" s="2"/>
      <c r="WDC2321" s="2"/>
      <c r="WDD2321" s="2"/>
      <c r="WDE2321" s="2"/>
      <c r="WDF2321" s="2"/>
      <c r="WDG2321" s="2"/>
      <c r="WDH2321" s="2"/>
      <c r="WDI2321" s="2"/>
      <c r="WDJ2321" s="2"/>
      <c r="WDK2321" s="2"/>
      <c r="WDL2321" s="2"/>
      <c r="WDM2321" s="2"/>
      <c r="WDN2321" s="2"/>
      <c r="WDO2321" s="2"/>
      <c r="WDP2321" s="2"/>
      <c r="WDQ2321" s="2"/>
      <c r="WDR2321" s="2"/>
      <c r="WDS2321" s="2"/>
      <c r="WDT2321" s="2"/>
      <c r="WDU2321" s="2"/>
      <c r="WDV2321" s="2"/>
      <c r="WDW2321" s="2"/>
      <c r="WDX2321" s="2"/>
      <c r="WDY2321" s="2"/>
      <c r="WDZ2321" s="2"/>
      <c r="WEA2321" s="2"/>
      <c r="WEB2321" s="2"/>
      <c r="WEC2321" s="2"/>
      <c r="WED2321" s="2"/>
      <c r="WEE2321" s="2"/>
      <c r="WEF2321" s="2"/>
      <c r="WEG2321" s="2"/>
      <c r="WEH2321" s="2"/>
      <c r="WEI2321" s="2"/>
      <c r="WEJ2321" s="2"/>
      <c r="WEK2321" s="2"/>
      <c r="WEL2321" s="2"/>
      <c r="WEM2321" s="2"/>
      <c r="WEN2321" s="2"/>
      <c r="WEO2321" s="2"/>
      <c r="WEP2321" s="2"/>
      <c r="WEQ2321" s="2"/>
      <c r="WER2321" s="2"/>
      <c r="WES2321" s="2"/>
      <c r="WET2321" s="2"/>
      <c r="WEU2321" s="2"/>
      <c r="WEV2321" s="2"/>
      <c r="WEW2321" s="2"/>
      <c r="WEX2321" s="2"/>
      <c r="WEY2321" s="2"/>
      <c r="WEZ2321" s="2"/>
      <c r="WFA2321" s="2"/>
      <c r="WFB2321" s="2"/>
      <c r="WFC2321" s="2"/>
      <c r="WFD2321" s="2"/>
      <c r="WFE2321" s="2"/>
      <c r="WFF2321" s="2"/>
      <c r="WFG2321" s="2"/>
      <c r="WFH2321" s="2"/>
      <c r="WFI2321" s="2"/>
      <c r="WFJ2321" s="2"/>
      <c r="WFK2321" s="2"/>
      <c r="WFL2321" s="2"/>
      <c r="WFM2321" s="2"/>
      <c r="WFN2321" s="2"/>
      <c r="WFO2321" s="2"/>
      <c r="WFP2321" s="2"/>
      <c r="WFQ2321" s="2"/>
      <c r="WFR2321" s="2"/>
      <c r="WFS2321" s="2"/>
      <c r="WFT2321" s="2"/>
      <c r="WFU2321" s="2"/>
      <c r="WFV2321" s="2"/>
      <c r="WFW2321" s="2"/>
      <c r="WFX2321" s="2"/>
      <c r="WFY2321" s="2"/>
      <c r="WFZ2321" s="2"/>
      <c r="WGA2321" s="2"/>
      <c r="WGB2321" s="2"/>
      <c r="WGC2321" s="2"/>
      <c r="WGD2321" s="2"/>
      <c r="WGE2321" s="2"/>
      <c r="WGF2321" s="2"/>
      <c r="WGG2321" s="2"/>
      <c r="WGH2321" s="2"/>
      <c r="WGI2321" s="2"/>
      <c r="WGJ2321" s="2"/>
      <c r="WGK2321" s="2"/>
      <c r="WGL2321" s="2"/>
      <c r="WGM2321" s="2"/>
      <c r="WGN2321" s="2"/>
      <c r="WGO2321" s="2"/>
      <c r="WGP2321" s="2"/>
      <c r="WGQ2321" s="2"/>
      <c r="WGR2321" s="2"/>
      <c r="WGS2321" s="2"/>
      <c r="WGT2321" s="2"/>
      <c r="WGU2321" s="2"/>
      <c r="WGV2321" s="2"/>
      <c r="WGW2321" s="2"/>
      <c r="WGX2321" s="2"/>
      <c r="WGY2321" s="2"/>
      <c r="WGZ2321" s="2"/>
      <c r="WHA2321" s="2"/>
      <c r="WHB2321" s="2"/>
      <c r="WHC2321" s="2"/>
      <c r="WHD2321" s="2"/>
      <c r="WHE2321" s="2"/>
      <c r="WHF2321" s="2"/>
      <c r="WHG2321" s="2"/>
      <c r="WHH2321" s="2"/>
      <c r="WHI2321" s="2"/>
      <c r="WHJ2321" s="2"/>
      <c r="WHK2321" s="2"/>
      <c r="WHL2321" s="2"/>
      <c r="WHM2321" s="2"/>
      <c r="WHN2321" s="2"/>
      <c r="WHO2321" s="2"/>
      <c r="WHP2321" s="2"/>
      <c r="WHQ2321" s="2"/>
      <c r="WHR2321" s="2"/>
      <c r="WHS2321" s="2"/>
      <c r="WHT2321" s="2"/>
      <c r="WHU2321" s="2"/>
      <c r="WHV2321" s="2"/>
      <c r="WHW2321" s="2"/>
      <c r="WHX2321" s="2"/>
      <c r="WHY2321" s="2"/>
      <c r="WHZ2321" s="2"/>
      <c r="WIA2321" s="2"/>
      <c r="WIB2321" s="2"/>
      <c r="WIC2321" s="2"/>
      <c r="WID2321" s="2"/>
      <c r="WIE2321" s="2"/>
      <c r="WIF2321" s="2"/>
      <c r="WIG2321" s="2"/>
      <c r="WIH2321" s="2"/>
      <c r="WII2321" s="2"/>
      <c r="WIJ2321" s="2"/>
      <c r="WIK2321" s="2"/>
      <c r="WIL2321" s="2"/>
      <c r="WIM2321" s="2"/>
      <c r="WIN2321" s="2"/>
      <c r="WIO2321" s="2"/>
      <c r="WIP2321" s="2"/>
      <c r="WIQ2321" s="2"/>
      <c r="WIR2321" s="2"/>
      <c r="WIS2321" s="2"/>
      <c r="WIT2321" s="2"/>
      <c r="WIU2321" s="2"/>
      <c r="WIV2321" s="2"/>
      <c r="WIW2321" s="2"/>
      <c r="WIX2321" s="2"/>
      <c r="WIY2321" s="2"/>
      <c r="WIZ2321" s="2"/>
      <c r="WJA2321" s="2"/>
      <c r="WJB2321" s="2"/>
      <c r="WJC2321" s="2"/>
      <c r="WJD2321" s="2"/>
      <c r="WJE2321" s="2"/>
      <c r="WJF2321" s="2"/>
      <c r="WJG2321" s="2"/>
      <c r="WJH2321" s="2"/>
      <c r="WJI2321" s="2"/>
      <c r="WJJ2321" s="2"/>
      <c r="WJK2321" s="2"/>
      <c r="WJL2321" s="2"/>
      <c r="WJM2321" s="2"/>
      <c r="WJN2321" s="2"/>
      <c r="WJO2321" s="2"/>
      <c r="WJP2321" s="2"/>
      <c r="WJQ2321" s="2"/>
      <c r="WJR2321" s="2"/>
      <c r="WJS2321" s="2"/>
      <c r="WJT2321" s="2"/>
      <c r="WJU2321" s="2"/>
      <c r="WJV2321" s="2"/>
      <c r="WJW2321" s="2"/>
      <c r="WJX2321" s="2"/>
      <c r="WJY2321" s="2"/>
      <c r="WJZ2321" s="2"/>
      <c r="WKA2321" s="2"/>
      <c r="WKB2321" s="2"/>
      <c r="WKC2321" s="2"/>
      <c r="WKD2321" s="2"/>
      <c r="WKE2321" s="2"/>
      <c r="WKF2321" s="2"/>
      <c r="WKG2321" s="2"/>
      <c r="WKH2321" s="2"/>
      <c r="WKI2321" s="2"/>
      <c r="WKJ2321" s="2"/>
      <c r="WKK2321" s="2"/>
      <c r="WKL2321" s="2"/>
      <c r="WKM2321" s="2"/>
      <c r="WKN2321" s="2"/>
      <c r="WKO2321" s="2"/>
      <c r="WKP2321" s="2"/>
      <c r="WKQ2321" s="2"/>
      <c r="WKR2321" s="2"/>
      <c r="WKS2321" s="2"/>
      <c r="WKT2321" s="2"/>
      <c r="WKU2321" s="2"/>
      <c r="WKV2321" s="2"/>
      <c r="WKW2321" s="2"/>
      <c r="WKX2321" s="2"/>
      <c r="WKY2321" s="2"/>
      <c r="WKZ2321" s="2"/>
      <c r="WLA2321" s="2"/>
      <c r="WLB2321" s="2"/>
      <c r="WLC2321" s="2"/>
      <c r="WLD2321" s="2"/>
      <c r="WLE2321" s="2"/>
      <c r="WLF2321" s="2"/>
      <c r="WLG2321" s="2"/>
      <c r="WLH2321" s="2"/>
      <c r="WLI2321" s="2"/>
      <c r="WLJ2321" s="2"/>
      <c r="WLK2321" s="2"/>
      <c r="WLL2321" s="2"/>
      <c r="WLM2321" s="2"/>
      <c r="WLN2321" s="2"/>
      <c r="WLO2321" s="2"/>
      <c r="WLP2321" s="2"/>
      <c r="WLQ2321" s="2"/>
      <c r="WLR2321" s="2"/>
      <c r="WLS2321" s="2"/>
      <c r="WLT2321" s="2"/>
      <c r="WLU2321" s="2"/>
      <c r="WLV2321" s="2"/>
      <c r="WLW2321" s="2"/>
      <c r="WLX2321" s="2"/>
      <c r="WLY2321" s="2"/>
      <c r="WLZ2321" s="2"/>
      <c r="WMA2321" s="2"/>
      <c r="WMB2321" s="2"/>
      <c r="WMC2321" s="2"/>
      <c r="WMD2321" s="2"/>
      <c r="WME2321" s="2"/>
      <c r="WMF2321" s="2"/>
      <c r="WMG2321" s="2"/>
      <c r="WMH2321" s="2"/>
      <c r="WMI2321" s="2"/>
      <c r="WMJ2321" s="2"/>
      <c r="WMK2321" s="2"/>
      <c r="WML2321" s="2"/>
      <c r="WMM2321" s="2"/>
      <c r="WMN2321" s="2"/>
      <c r="WMO2321" s="2"/>
      <c r="WMP2321" s="2"/>
      <c r="WMQ2321" s="2"/>
      <c r="WMR2321" s="2"/>
      <c r="WMS2321" s="2"/>
      <c r="WMT2321" s="2"/>
      <c r="WMU2321" s="2"/>
      <c r="WMV2321" s="2"/>
      <c r="WMW2321" s="2"/>
      <c r="WMX2321" s="2"/>
      <c r="WMY2321" s="2"/>
      <c r="WMZ2321" s="2"/>
      <c r="WNA2321" s="2"/>
      <c r="WNB2321" s="2"/>
      <c r="WNC2321" s="2"/>
      <c r="WND2321" s="2"/>
      <c r="WNE2321" s="2"/>
      <c r="WNF2321" s="2"/>
      <c r="WNG2321" s="2"/>
      <c r="WNH2321" s="2"/>
      <c r="WNI2321" s="2"/>
      <c r="WNJ2321" s="2"/>
      <c r="WNK2321" s="2"/>
      <c r="WNL2321" s="2"/>
      <c r="WNM2321" s="2"/>
      <c r="WNN2321" s="2"/>
      <c r="WNO2321" s="2"/>
      <c r="WNP2321" s="2"/>
      <c r="WNQ2321" s="2"/>
      <c r="WNR2321" s="2"/>
      <c r="WNS2321" s="2"/>
      <c r="WNT2321" s="2"/>
      <c r="WNU2321" s="2"/>
      <c r="WNV2321" s="2"/>
      <c r="WNW2321" s="2"/>
      <c r="WNX2321" s="2"/>
      <c r="WNY2321" s="2"/>
      <c r="WNZ2321" s="2"/>
      <c r="WOA2321" s="2"/>
      <c r="WOB2321" s="2"/>
      <c r="WOC2321" s="2"/>
      <c r="WOD2321" s="2"/>
      <c r="WOE2321" s="2"/>
      <c r="WOF2321" s="2"/>
      <c r="WOG2321" s="2"/>
      <c r="WOH2321" s="2"/>
      <c r="WOI2321" s="2"/>
      <c r="WOJ2321" s="2"/>
      <c r="WOK2321" s="2"/>
      <c r="WOL2321" s="2"/>
      <c r="WOM2321" s="2"/>
      <c r="WON2321" s="2"/>
      <c r="WOO2321" s="2"/>
      <c r="WOP2321" s="2"/>
      <c r="WOQ2321" s="2"/>
      <c r="WOR2321" s="2"/>
      <c r="WOS2321" s="2"/>
      <c r="WOT2321" s="2"/>
      <c r="WOU2321" s="2"/>
      <c r="WOV2321" s="2"/>
      <c r="WOW2321" s="2"/>
      <c r="WOX2321" s="2"/>
      <c r="WOY2321" s="2"/>
      <c r="WOZ2321" s="2"/>
      <c r="WPA2321" s="2"/>
      <c r="WPB2321" s="2"/>
      <c r="WPC2321" s="2"/>
      <c r="WPD2321" s="2"/>
      <c r="WPE2321" s="2"/>
      <c r="WPF2321" s="2"/>
      <c r="WPG2321" s="2"/>
      <c r="WPH2321" s="2"/>
      <c r="WPI2321" s="2"/>
      <c r="WPJ2321" s="2"/>
      <c r="WPK2321" s="2"/>
      <c r="WPL2321" s="2"/>
      <c r="WPM2321" s="2"/>
      <c r="WPN2321" s="2"/>
      <c r="WPO2321" s="2"/>
      <c r="WPP2321" s="2"/>
      <c r="WPQ2321" s="2"/>
      <c r="WPR2321" s="2"/>
      <c r="WPS2321" s="2"/>
      <c r="WPT2321" s="2"/>
      <c r="WPU2321" s="2"/>
      <c r="WPV2321" s="2"/>
      <c r="WPW2321" s="2"/>
      <c r="WPX2321" s="2"/>
      <c r="WPY2321" s="2"/>
      <c r="WPZ2321" s="2"/>
      <c r="WQA2321" s="2"/>
      <c r="WQB2321" s="2"/>
      <c r="WQC2321" s="2"/>
      <c r="WQD2321" s="2"/>
      <c r="WQE2321" s="2"/>
      <c r="WQF2321" s="2"/>
      <c r="WQG2321" s="2"/>
      <c r="WQH2321" s="2"/>
      <c r="WQI2321" s="2"/>
      <c r="WQJ2321" s="2"/>
      <c r="WQK2321" s="2"/>
      <c r="WQL2321" s="2"/>
      <c r="WQM2321" s="2"/>
      <c r="WQN2321" s="2"/>
      <c r="WQO2321" s="2"/>
      <c r="WQP2321" s="2"/>
      <c r="WQQ2321" s="2"/>
      <c r="WQR2321" s="2"/>
      <c r="WQS2321" s="2"/>
      <c r="WQT2321" s="2"/>
      <c r="WQU2321" s="2"/>
      <c r="WQV2321" s="2"/>
      <c r="WQW2321" s="2"/>
      <c r="WQX2321" s="2"/>
      <c r="WQY2321" s="2"/>
      <c r="WQZ2321" s="2"/>
      <c r="WRA2321" s="2"/>
      <c r="WRB2321" s="2"/>
      <c r="WRC2321" s="2"/>
      <c r="WRD2321" s="2"/>
      <c r="WRE2321" s="2"/>
      <c r="WRF2321" s="2"/>
      <c r="WRG2321" s="2"/>
      <c r="WRH2321" s="2"/>
      <c r="WRI2321" s="2"/>
      <c r="WRJ2321" s="2"/>
      <c r="WRK2321" s="2"/>
      <c r="WRL2321" s="2"/>
      <c r="WRM2321" s="2"/>
      <c r="WRN2321" s="2"/>
      <c r="WRO2321" s="2"/>
      <c r="WRP2321" s="2"/>
      <c r="WRQ2321" s="2"/>
      <c r="WRR2321" s="2"/>
      <c r="WRS2321" s="2"/>
      <c r="WRT2321" s="2"/>
      <c r="WRU2321" s="2"/>
      <c r="WRV2321" s="2"/>
      <c r="WRW2321" s="2"/>
      <c r="WRX2321" s="2"/>
      <c r="WRY2321" s="2"/>
      <c r="WRZ2321" s="2"/>
      <c r="WSA2321" s="2"/>
      <c r="WSB2321" s="2"/>
      <c r="WSC2321" s="2"/>
      <c r="WSD2321" s="2"/>
      <c r="WSE2321" s="2"/>
      <c r="WSF2321" s="2"/>
      <c r="WSG2321" s="2"/>
      <c r="WSH2321" s="2"/>
      <c r="WSI2321" s="2"/>
      <c r="WSJ2321" s="2"/>
      <c r="WSK2321" s="2"/>
      <c r="WSL2321" s="2"/>
      <c r="WSM2321" s="2"/>
      <c r="WSN2321" s="2"/>
      <c r="WSO2321" s="2"/>
      <c r="WSP2321" s="2"/>
      <c r="WSQ2321" s="2"/>
      <c r="WSR2321" s="2"/>
      <c r="WSS2321" s="2"/>
      <c r="WST2321" s="2"/>
      <c r="WSU2321" s="2"/>
      <c r="WSV2321" s="2"/>
      <c r="WSW2321" s="2"/>
      <c r="WSX2321" s="2"/>
      <c r="WSY2321" s="2"/>
      <c r="WSZ2321" s="2"/>
      <c r="WTA2321" s="2"/>
      <c r="WTB2321" s="2"/>
      <c r="WTC2321" s="2"/>
      <c r="WTD2321" s="2"/>
      <c r="WTE2321" s="2"/>
      <c r="WTF2321" s="2"/>
      <c r="WTG2321" s="2"/>
      <c r="WTH2321" s="2"/>
      <c r="WTI2321" s="2"/>
      <c r="WTJ2321" s="2"/>
      <c r="WTK2321" s="2"/>
      <c r="WTL2321" s="2"/>
      <c r="WTM2321" s="2"/>
      <c r="WTN2321" s="2"/>
      <c r="WTO2321" s="2"/>
      <c r="WTP2321" s="2"/>
      <c r="WTQ2321" s="2"/>
      <c r="WTR2321" s="2"/>
      <c r="WTS2321" s="2"/>
      <c r="WTT2321" s="2"/>
      <c r="WTU2321" s="2"/>
      <c r="WTV2321" s="2"/>
      <c r="WTW2321" s="2"/>
      <c r="WTX2321" s="2"/>
      <c r="WTY2321" s="2"/>
      <c r="WTZ2321" s="2"/>
      <c r="WUA2321" s="2"/>
      <c r="WUB2321" s="2"/>
      <c r="WUC2321" s="2"/>
      <c r="WUD2321" s="2"/>
      <c r="WUE2321" s="2"/>
      <c r="WUF2321" s="2"/>
      <c r="WUG2321" s="2"/>
      <c r="WUH2321" s="2"/>
      <c r="WUI2321" s="2"/>
      <c r="WUJ2321" s="2"/>
      <c r="WUK2321" s="2"/>
      <c r="WUL2321" s="2"/>
      <c r="WUM2321" s="2"/>
      <c r="WUN2321" s="2"/>
      <c r="WUO2321" s="2"/>
      <c r="WUP2321" s="2"/>
      <c r="WUQ2321" s="2"/>
      <c r="WUR2321" s="2"/>
      <c r="WUS2321" s="2"/>
      <c r="WUT2321" s="2"/>
      <c r="WUU2321" s="2"/>
      <c r="WUV2321" s="2"/>
      <c r="WUW2321" s="2"/>
      <c r="WUX2321" s="2"/>
      <c r="WUY2321" s="2"/>
      <c r="WUZ2321" s="2"/>
      <c r="WVA2321" s="2"/>
      <c r="WVB2321" s="2"/>
      <c r="WVC2321" s="2"/>
      <c r="WVD2321" s="2"/>
      <c r="WVE2321" s="2"/>
      <c r="WVF2321" s="2"/>
      <c r="WVG2321" s="2"/>
      <c r="WVH2321" s="2"/>
      <c r="WVI2321" s="2"/>
      <c r="WVJ2321" s="2"/>
      <c r="WVK2321" s="2"/>
      <c r="WVL2321" s="2"/>
      <c r="WVM2321" s="2"/>
      <c r="WVN2321" s="2"/>
      <c r="WVO2321" s="2"/>
      <c r="WVP2321" s="2"/>
      <c r="WVQ2321" s="2"/>
      <c r="WVR2321" s="2"/>
      <c r="WVS2321" s="2"/>
      <c r="WVT2321" s="2"/>
      <c r="WVU2321" s="2"/>
      <c r="WVV2321" s="2"/>
      <c r="WVW2321" s="2"/>
      <c r="WVX2321" s="2"/>
      <c r="WVY2321" s="2"/>
      <c r="WVZ2321" s="2"/>
      <c r="WWA2321" s="2"/>
      <c r="WWB2321" s="2"/>
      <c r="WWC2321" s="2"/>
      <c r="WWD2321" s="2"/>
      <c r="WWE2321" s="2"/>
      <c r="WWF2321" s="2"/>
      <c r="WWG2321" s="2"/>
      <c r="WWH2321" s="2"/>
      <c r="WWI2321" s="2"/>
      <c r="WWJ2321" s="2"/>
      <c r="WWK2321" s="2"/>
      <c r="WWL2321" s="2"/>
      <c r="WWM2321" s="2"/>
      <c r="WWN2321" s="2"/>
      <c r="WWO2321" s="2"/>
      <c r="WWP2321" s="2"/>
      <c r="WWQ2321" s="2"/>
      <c r="WWR2321" s="2"/>
      <c r="WWS2321" s="2"/>
      <c r="WWT2321" s="2"/>
      <c r="WWU2321" s="2"/>
      <c r="WWV2321" s="2"/>
      <c r="WWW2321" s="2"/>
      <c r="WWX2321" s="2"/>
      <c r="WWY2321" s="2"/>
      <c r="WWZ2321" s="2"/>
      <c r="WXA2321" s="2"/>
      <c r="WXB2321" s="2"/>
      <c r="WXC2321" s="2"/>
      <c r="WXD2321" s="2"/>
      <c r="WXE2321" s="2"/>
      <c r="WXF2321" s="2"/>
      <c r="WXG2321" s="2"/>
      <c r="WXH2321" s="2"/>
      <c r="WXI2321" s="2"/>
      <c r="WXJ2321" s="2"/>
      <c r="WXK2321" s="2"/>
      <c r="WXL2321" s="2"/>
      <c r="WXM2321" s="2"/>
      <c r="WXN2321" s="2"/>
      <c r="WXO2321" s="2"/>
      <c r="WXP2321" s="2"/>
      <c r="WXQ2321" s="2"/>
      <c r="WXR2321" s="2"/>
      <c r="WXS2321" s="2"/>
      <c r="WXT2321" s="2"/>
      <c r="WXU2321" s="2"/>
      <c r="WXV2321" s="2"/>
      <c r="WXW2321" s="2"/>
      <c r="WXX2321" s="2"/>
      <c r="WXY2321" s="2"/>
      <c r="WXZ2321" s="2"/>
      <c r="WYA2321" s="2"/>
      <c r="WYB2321" s="2"/>
      <c r="WYC2321" s="2"/>
      <c r="WYD2321" s="2"/>
      <c r="WYE2321" s="2"/>
      <c r="WYF2321" s="2"/>
      <c r="WYG2321" s="2"/>
      <c r="WYH2321" s="2"/>
      <c r="WYI2321" s="2"/>
      <c r="WYJ2321" s="2"/>
      <c r="WYK2321" s="2"/>
      <c r="WYL2321" s="2"/>
      <c r="WYM2321" s="2"/>
      <c r="WYN2321" s="2"/>
      <c r="WYO2321" s="2"/>
      <c r="WYP2321" s="2"/>
      <c r="WYQ2321" s="2"/>
      <c r="WYR2321" s="2"/>
      <c r="WYS2321" s="2"/>
      <c r="WYT2321" s="2"/>
      <c r="WYU2321" s="2"/>
      <c r="WYV2321" s="2"/>
      <c r="WYW2321" s="2"/>
      <c r="WYX2321" s="2"/>
      <c r="WYY2321" s="2"/>
      <c r="WYZ2321" s="2"/>
      <c r="WZA2321" s="2"/>
      <c r="WZB2321" s="2"/>
      <c r="WZC2321" s="2"/>
      <c r="WZD2321" s="2"/>
      <c r="WZE2321" s="2"/>
      <c r="WZF2321" s="2"/>
      <c r="WZG2321" s="2"/>
      <c r="WZH2321" s="2"/>
      <c r="WZI2321" s="2"/>
      <c r="WZJ2321" s="2"/>
      <c r="WZK2321" s="2"/>
      <c r="WZL2321" s="2"/>
      <c r="WZM2321" s="2"/>
      <c r="WZN2321" s="2"/>
      <c r="WZO2321" s="2"/>
      <c r="WZP2321" s="2"/>
      <c r="WZQ2321" s="2"/>
      <c r="WZR2321" s="2"/>
      <c r="WZS2321" s="2"/>
      <c r="WZT2321" s="2"/>
      <c r="WZU2321" s="2"/>
      <c r="WZV2321" s="2"/>
      <c r="WZW2321" s="2"/>
      <c r="WZX2321" s="2"/>
      <c r="WZY2321" s="2"/>
      <c r="WZZ2321" s="2"/>
      <c r="XAA2321" s="2"/>
      <c r="XAB2321" s="2"/>
      <c r="XAC2321" s="2"/>
      <c r="XAD2321" s="2"/>
      <c r="XAE2321" s="2"/>
      <c r="XAF2321" s="2"/>
      <c r="XAG2321" s="2"/>
      <c r="XAH2321" s="2"/>
      <c r="XAI2321" s="2"/>
      <c r="XAJ2321" s="2"/>
      <c r="XAK2321" s="2"/>
      <c r="XAL2321" s="2"/>
      <c r="XAM2321" s="2"/>
      <c r="XAN2321" s="2"/>
      <c r="XAO2321" s="2"/>
      <c r="XAP2321" s="2"/>
      <c r="XAQ2321" s="2"/>
      <c r="XAR2321" s="2"/>
      <c r="XAS2321" s="2"/>
      <c r="XAT2321" s="2"/>
      <c r="XAU2321" s="2"/>
      <c r="XAV2321" s="2"/>
      <c r="XAW2321" s="2"/>
      <c r="XAX2321" s="2"/>
      <c r="XAY2321" s="2"/>
      <c r="XAZ2321" s="2"/>
      <c r="XBA2321" s="2"/>
      <c r="XBB2321" s="2"/>
      <c r="XBC2321" s="2"/>
      <c r="XBD2321" s="2"/>
      <c r="XBE2321" s="2"/>
      <c r="XBF2321" s="2"/>
      <c r="XBG2321" s="2"/>
      <c r="XBH2321" s="2"/>
      <c r="XBI2321" s="2"/>
      <c r="XBJ2321" s="2"/>
      <c r="XBK2321" s="2"/>
      <c r="XBL2321" s="2"/>
      <c r="XBM2321" s="2"/>
      <c r="XBN2321" s="2"/>
      <c r="XBO2321" s="2"/>
      <c r="XBP2321" s="2"/>
      <c r="XBQ2321" s="2"/>
      <c r="XBR2321" s="2"/>
      <c r="XBS2321" s="2"/>
      <c r="XBT2321" s="2"/>
      <c r="XBU2321" s="2"/>
      <c r="XBV2321" s="2"/>
      <c r="XBW2321" s="2"/>
      <c r="XBX2321" s="2"/>
      <c r="XBY2321" s="2"/>
      <c r="XBZ2321" s="2"/>
      <c r="XCA2321" s="2"/>
      <c r="XCB2321" s="2"/>
      <c r="XCC2321" s="2"/>
      <c r="XCD2321" s="2"/>
      <c r="XCE2321" s="2"/>
      <c r="XCF2321" s="2"/>
      <c r="XCG2321" s="2"/>
      <c r="XCH2321" s="2"/>
      <c r="XCI2321" s="2"/>
      <c r="XCJ2321" s="2"/>
      <c r="XCK2321" s="2"/>
      <c r="XCL2321" s="2"/>
      <c r="XCM2321" s="2"/>
      <c r="XCN2321" s="2"/>
      <c r="XCO2321" s="2"/>
      <c r="XCP2321" s="2"/>
      <c r="XCQ2321" s="2"/>
      <c r="XCR2321" s="2"/>
      <c r="XCS2321" s="2"/>
      <c r="XCT2321" s="2"/>
      <c r="XCU2321" s="2"/>
      <c r="XCV2321" s="2"/>
      <c r="XCW2321" s="2"/>
      <c r="XCX2321" s="2"/>
      <c r="XCY2321" s="2"/>
      <c r="XCZ2321" s="2"/>
      <c r="XDA2321" s="2"/>
      <c r="XDB2321" s="2"/>
      <c r="XDC2321" s="2"/>
      <c r="XDD2321" s="2"/>
      <c r="XDE2321" s="2"/>
      <c r="XDF2321" s="2"/>
      <c r="XDG2321" s="2"/>
      <c r="XDH2321" s="2"/>
      <c r="XDI2321" s="2"/>
      <c r="XDJ2321" s="2"/>
      <c r="XDK2321" s="2"/>
      <c r="XDL2321" s="2"/>
      <c r="XDM2321" s="2"/>
      <c r="XDN2321" s="2"/>
      <c r="XDO2321" s="2"/>
      <c r="XDP2321" s="2"/>
      <c r="XDQ2321" s="2"/>
      <c r="XDR2321" s="2"/>
      <c r="XDS2321" s="2"/>
      <c r="XDT2321" s="2"/>
      <c r="XDU2321" s="2"/>
      <c r="XDV2321" s="2"/>
      <c r="XDW2321" s="2"/>
      <c r="XDX2321" s="2"/>
      <c r="XDY2321" s="2"/>
      <c r="XDZ2321" s="2"/>
      <c r="XEA2321" s="2"/>
      <c r="XEB2321" s="2"/>
      <c r="XEC2321" s="2"/>
      <c r="XED2321" s="2"/>
      <c r="XEE2321" s="2"/>
      <c r="XEF2321" s="2"/>
      <c r="XEG2321" s="2"/>
      <c r="XEH2321" s="2"/>
      <c r="XEI2321" s="2"/>
      <c r="XEJ2321" s="2"/>
      <c r="XEK2321" s="2"/>
      <c r="XEL2321" s="2"/>
      <c r="XEM2321" s="2"/>
      <c r="XEN2321" s="2"/>
      <c r="XEO2321" s="2"/>
      <c r="XEP2321" s="2"/>
      <c r="XEQ2321" s="2"/>
      <c r="XER2321" s="2"/>
      <c r="XES2321" s="2"/>
      <c r="XET2321" s="2"/>
      <c r="XEU2321" s="2"/>
      <c r="XEV2321" s="2"/>
      <c r="XEW2321" s="2"/>
      <c r="XEX2321" s="2"/>
      <c r="XEY2321" s="2"/>
      <c r="XEZ2321" s="2"/>
    </row>
    <row r="2322" spans="1:16380" ht="27" x14ac:dyDescent="0.25">
      <c r="A2322" s="10" t="s">
        <v>205</v>
      </c>
      <c r="B2322" s="10" t="s">
        <v>2570</v>
      </c>
      <c r="C2322" s="10" t="s">
        <v>61</v>
      </c>
      <c r="D2322" s="23" t="s">
        <v>38</v>
      </c>
      <c r="E2322" s="12" t="s">
        <v>35</v>
      </c>
      <c r="F2322" s="23">
        <v>0</v>
      </c>
      <c r="G2322" s="23">
        <f t="shared" ref="G2322" si="176">F2322*H2322</f>
        <v>0</v>
      </c>
      <c r="H2322" s="45" t="s">
        <v>117</v>
      </c>
      <c r="I2322" s="57"/>
    </row>
    <row r="2323" spans="1:16380" ht="15" customHeight="1" x14ac:dyDescent="0.25">
      <c r="A2323" s="80" t="s">
        <v>33</v>
      </c>
      <c r="B2323" s="81"/>
      <c r="C2323" s="81"/>
      <c r="D2323" s="81"/>
      <c r="E2323" s="81"/>
      <c r="F2323" s="81"/>
      <c r="G2323" s="81"/>
      <c r="H2323" s="81"/>
      <c r="I2323" s="57"/>
    </row>
    <row r="2324" spans="1:16380" ht="27" x14ac:dyDescent="0.25">
      <c r="A2324" s="10" t="s">
        <v>205</v>
      </c>
      <c r="B2324" s="10" t="s">
        <v>2571</v>
      </c>
      <c r="C2324" s="10" t="s">
        <v>40</v>
      </c>
      <c r="D2324" s="23" t="s">
        <v>36</v>
      </c>
      <c r="E2324" s="12" t="s">
        <v>35</v>
      </c>
      <c r="F2324" s="23">
        <v>0</v>
      </c>
      <c r="G2324" s="23">
        <f t="shared" ref="G2324" si="177">F2324*H2324</f>
        <v>0</v>
      </c>
      <c r="H2324" s="45" t="s">
        <v>117</v>
      </c>
      <c r="I2324" s="57"/>
    </row>
    <row r="2325" spans="1:16380" ht="15" customHeight="1" x14ac:dyDescent="0.25">
      <c r="A2325" s="86" t="s">
        <v>2670</v>
      </c>
      <c r="B2325" s="87"/>
      <c r="C2325" s="87"/>
      <c r="D2325" s="87"/>
      <c r="E2325" s="87"/>
      <c r="F2325" s="87"/>
      <c r="G2325" s="87"/>
      <c r="H2325" s="87"/>
      <c r="I2325" s="57"/>
    </row>
    <row r="2326" spans="1:16380" ht="15" customHeight="1" x14ac:dyDescent="0.25">
      <c r="A2326" s="80" t="s">
        <v>33</v>
      </c>
      <c r="B2326" s="81"/>
      <c r="C2326" s="81"/>
      <c r="D2326" s="81"/>
      <c r="E2326" s="81"/>
      <c r="F2326" s="81"/>
      <c r="G2326" s="81"/>
      <c r="H2326" s="81"/>
      <c r="I2326" s="57"/>
    </row>
    <row r="2327" spans="1:16380" ht="27" x14ac:dyDescent="0.25">
      <c r="A2327" s="10"/>
      <c r="B2327" s="10" t="s">
        <v>2323</v>
      </c>
      <c r="C2327" s="10" t="s">
        <v>113</v>
      </c>
      <c r="D2327" s="23" t="s">
        <v>38</v>
      </c>
      <c r="E2327" s="12" t="s">
        <v>35</v>
      </c>
      <c r="F2327" s="23">
        <v>0</v>
      </c>
      <c r="G2327" s="23">
        <f t="shared" ref="G2327" si="178">F2327*H2327</f>
        <v>0</v>
      </c>
      <c r="H2327" s="45" t="s">
        <v>117</v>
      </c>
      <c r="I2327" s="57"/>
    </row>
    <row r="2328" spans="1:16380" ht="27" x14ac:dyDescent="0.25">
      <c r="A2328" s="10"/>
      <c r="B2328" s="10" t="s">
        <v>2112</v>
      </c>
      <c r="C2328" s="10" t="s">
        <v>113</v>
      </c>
      <c r="D2328" s="23" t="s">
        <v>38</v>
      </c>
      <c r="E2328" s="12" t="s">
        <v>35</v>
      </c>
      <c r="F2328" s="23">
        <v>0</v>
      </c>
      <c r="G2328" s="23">
        <f t="shared" ref="G2328" si="179">F2328*H2328</f>
        <v>0</v>
      </c>
      <c r="H2328" s="45" t="s">
        <v>117</v>
      </c>
      <c r="I2328" s="57"/>
    </row>
    <row r="2329" spans="1:16380" ht="15" customHeight="1" x14ac:dyDescent="0.25">
      <c r="A2329" s="86" t="s">
        <v>2671</v>
      </c>
      <c r="B2329" s="87"/>
      <c r="C2329" s="87"/>
      <c r="D2329" s="87"/>
      <c r="E2329" s="87"/>
      <c r="F2329" s="87"/>
      <c r="G2329" s="87"/>
      <c r="H2329" s="87"/>
      <c r="I2329" s="57"/>
    </row>
    <row r="2330" spans="1:16380" ht="15" customHeight="1" x14ac:dyDescent="0.25">
      <c r="A2330" s="80" t="s">
        <v>39</v>
      </c>
      <c r="B2330" s="81"/>
      <c r="C2330" s="81"/>
      <c r="D2330" s="81"/>
      <c r="E2330" s="81"/>
      <c r="F2330" s="81"/>
      <c r="G2330" s="81"/>
      <c r="H2330" s="81"/>
      <c r="I2330" s="57"/>
    </row>
    <row r="2331" spans="1:16380" ht="27" x14ac:dyDescent="0.25">
      <c r="A2331" s="10" t="s">
        <v>136</v>
      </c>
      <c r="B2331" s="10" t="s">
        <v>597</v>
      </c>
      <c r="C2331" s="10" t="s">
        <v>106</v>
      </c>
      <c r="D2331" s="23" t="s">
        <v>36</v>
      </c>
      <c r="E2331" s="12" t="s">
        <v>35</v>
      </c>
      <c r="F2331" s="23">
        <v>0</v>
      </c>
      <c r="G2331" s="23">
        <f t="shared" ref="G2331:G2333" si="180">F2331*H2331</f>
        <v>0</v>
      </c>
      <c r="H2331" s="45" t="s">
        <v>117</v>
      </c>
      <c r="I2331" s="57"/>
    </row>
    <row r="2332" spans="1:16380" ht="15" customHeight="1" x14ac:dyDescent="0.25">
      <c r="A2332" s="80" t="s">
        <v>33</v>
      </c>
      <c r="B2332" s="81"/>
      <c r="C2332" s="81"/>
      <c r="D2332" s="81"/>
      <c r="E2332" s="81"/>
      <c r="F2332" s="81"/>
      <c r="G2332" s="81"/>
      <c r="H2332" s="81"/>
      <c r="I2332" s="57"/>
    </row>
    <row r="2333" spans="1:16380" ht="40.5" x14ac:dyDescent="0.25">
      <c r="A2333" s="10" t="s">
        <v>136</v>
      </c>
      <c r="B2333" s="10" t="s">
        <v>598</v>
      </c>
      <c r="C2333" s="10" t="s">
        <v>294</v>
      </c>
      <c r="D2333" s="23" t="s">
        <v>36</v>
      </c>
      <c r="E2333" s="12" t="s">
        <v>35</v>
      </c>
      <c r="F2333" s="23">
        <v>0</v>
      </c>
      <c r="G2333" s="23">
        <f t="shared" si="180"/>
        <v>0</v>
      </c>
      <c r="H2333" s="45" t="s">
        <v>117</v>
      </c>
      <c r="I2333" s="57"/>
    </row>
    <row r="2334" spans="1:16380" ht="15" customHeight="1" x14ac:dyDescent="0.25">
      <c r="A2334" s="86" t="s">
        <v>2759</v>
      </c>
      <c r="B2334" s="87"/>
      <c r="C2334" s="87"/>
      <c r="D2334" s="87"/>
      <c r="E2334" s="87"/>
      <c r="F2334" s="87"/>
      <c r="G2334" s="87"/>
      <c r="H2334" s="87"/>
      <c r="I2334" s="57"/>
    </row>
    <row r="2335" spans="1:16380" ht="15" customHeight="1" x14ac:dyDescent="0.25">
      <c r="A2335" s="80" t="s">
        <v>33</v>
      </c>
      <c r="B2335" s="81"/>
      <c r="C2335" s="81"/>
      <c r="D2335" s="81"/>
      <c r="E2335" s="81"/>
      <c r="F2335" s="81"/>
      <c r="G2335" s="81"/>
      <c r="H2335" s="81"/>
      <c r="I2335" s="57"/>
    </row>
    <row r="2336" spans="1:16380" ht="27" x14ac:dyDescent="0.25">
      <c r="A2336" s="10" t="s">
        <v>134</v>
      </c>
      <c r="B2336" s="10" t="s">
        <v>1960</v>
      </c>
      <c r="C2336" s="10" t="s">
        <v>113</v>
      </c>
      <c r="D2336" s="23" t="s">
        <v>38</v>
      </c>
      <c r="E2336" s="12" t="s">
        <v>35</v>
      </c>
      <c r="F2336" s="23">
        <v>0</v>
      </c>
      <c r="G2336" s="23">
        <f t="shared" ref="G2336" si="181">F2336*H2336</f>
        <v>0</v>
      </c>
      <c r="H2336" s="45" t="s">
        <v>117</v>
      </c>
      <c r="I2336" s="57"/>
    </row>
    <row r="2337" spans="1:16380" ht="27" x14ac:dyDescent="0.25">
      <c r="A2337" s="10"/>
      <c r="B2337" s="10" t="s">
        <v>2322</v>
      </c>
      <c r="C2337" s="10" t="s">
        <v>113</v>
      </c>
      <c r="D2337" s="23" t="s">
        <v>38</v>
      </c>
      <c r="E2337" s="12" t="s">
        <v>35</v>
      </c>
      <c r="F2337" s="23">
        <v>0</v>
      </c>
      <c r="G2337" s="23">
        <f t="shared" ref="G2337" si="182">F2337*H2337</f>
        <v>0</v>
      </c>
      <c r="H2337" s="12" t="s">
        <v>117</v>
      </c>
      <c r="I2337" s="57"/>
    </row>
    <row r="2338" spans="1:16380" ht="15" customHeight="1" x14ac:dyDescent="0.25">
      <c r="A2338" s="86" t="s">
        <v>2672</v>
      </c>
      <c r="B2338" s="87"/>
      <c r="C2338" s="87"/>
      <c r="D2338" s="87"/>
      <c r="E2338" s="87"/>
      <c r="F2338" s="87"/>
      <c r="G2338" s="87"/>
      <c r="H2338" s="87"/>
      <c r="I2338" s="57"/>
    </row>
    <row r="2339" spans="1:16380" ht="15" customHeight="1" x14ac:dyDescent="0.25">
      <c r="A2339" s="80" t="s">
        <v>39</v>
      </c>
      <c r="B2339" s="81"/>
      <c r="C2339" s="81"/>
      <c r="D2339" s="81"/>
      <c r="E2339" s="81"/>
      <c r="F2339" s="81"/>
      <c r="G2339" s="81"/>
      <c r="H2339" s="81"/>
      <c r="I2339" s="57"/>
    </row>
    <row r="2340" spans="1:16380" ht="27" x14ac:dyDescent="0.25">
      <c r="A2340" s="10" t="s">
        <v>134</v>
      </c>
      <c r="B2340" s="10" t="s">
        <v>2562</v>
      </c>
      <c r="C2340" s="10" t="s">
        <v>160</v>
      </c>
      <c r="D2340" s="23" t="s">
        <v>36</v>
      </c>
      <c r="E2340" s="12" t="s">
        <v>35</v>
      </c>
      <c r="F2340" s="23">
        <v>0</v>
      </c>
      <c r="G2340" s="23">
        <f t="shared" ref="G2340:G2343" si="183">F2340*H2340</f>
        <v>0</v>
      </c>
      <c r="H2340" s="45" t="s">
        <v>117</v>
      </c>
      <c r="I2340" s="62"/>
      <c r="J2340" s="6"/>
      <c r="K2340" s="6"/>
      <c r="L2340" s="6"/>
      <c r="M2340" s="6"/>
      <c r="N2340" s="6"/>
      <c r="O2340" s="6"/>
      <c r="P2340" s="6"/>
      <c r="Q2340" s="6"/>
      <c r="R2340" s="6"/>
      <c r="S2340" s="6"/>
      <c r="T2340" s="6"/>
      <c r="U2340" s="6"/>
      <c r="V2340" s="6"/>
      <c r="W2340" s="6"/>
      <c r="X2340" s="6"/>
      <c r="Y2340" s="9"/>
      <c r="Z2340" s="2"/>
      <c r="AA2340" s="2"/>
      <c r="AB2340" s="2"/>
      <c r="AC2340" s="2"/>
      <c r="AD2340" s="2"/>
      <c r="AE2340" s="2"/>
      <c r="AF2340" s="2"/>
      <c r="AG2340" s="2"/>
      <c r="AH2340" s="2"/>
      <c r="AI2340" s="2"/>
      <c r="AJ2340" s="2"/>
      <c r="AK2340" s="2"/>
      <c r="AL2340" s="2"/>
      <c r="AM2340" s="2"/>
      <c r="AN2340" s="2"/>
      <c r="AO2340" s="2"/>
      <c r="AP2340" s="2"/>
      <c r="AQ2340" s="2"/>
      <c r="AR2340" s="2"/>
      <c r="AS2340" s="2"/>
      <c r="AT2340" s="2"/>
      <c r="AU2340" s="2"/>
      <c r="AV2340" s="2"/>
      <c r="AW2340" s="2"/>
      <c r="AX2340" s="2"/>
      <c r="AY2340" s="2"/>
      <c r="AZ2340" s="2"/>
      <c r="BA2340" s="2"/>
      <c r="BB2340" s="2"/>
      <c r="BC2340" s="2"/>
      <c r="BD2340" s="2"/>
      <c r="BE2340" s="2"/>
      <c r="BF2340" s="2"/>
      <c r="BG2340" s="2"/>
      <c r="BH2340" s="2"/>
      <c r="BI2340" s="2"/>
      <c r="BJ2340" s="2"/>
      <c r="BK2340" s="2"/>
      <c r="BL2340" s="2"/>
      <c r="BM2340" s="2"/>
      <c r="BN2340" s="2"/>
      <c r="BO2340" s="2"/>
      <c r="BP2340" s="2"/>
      <c r="BQ2340" s="2"/>
      <c r="BR2340" s="2"/>
      <c r="BS2340" s="2"/>
      <c r="BT2340" s="2"/>
      <c r="BU2340" s="2"/>
      <c r="BV2340" s="2"/>
      <c r="BW2340" s="2"/>
      <c r="BX2340" s="2"/>
      <c r="BY2340" s="2"/>
      <c r="BZ2340" s="2"/>
      <c r="CA2340" s="2"/>
      <c r="CB2340" s="2"/>
      <c r="CC2340" s="2"/>
      <c r="CD2340" s="2"/>
      <c r="CE2340" s="2"/>
      <c r="CF2340" s="2"/>
      <c r="CG2340" s="2"/>
      <c r="CH2340" s="2"/>
      <c r="CI2340" s="2"/>
      <c r="CJ2340" s="2"/>
      <c r="CK2340" s="2"/>
      <c r="CL2340" s="2"/>
      <c r="CM2340" s="2"/>
      <c r="CN2340" s="2"/>
      <c r="CO2340" s="2"/>
      <c r="CP2340" s="2"/>
      <c r="CQ2340" s="2"/>
      <c r="CR2340" s="2"/>
      <c r="CS2340" s="2"/>
      <c r="CT2340" s="2"/>
      <c r="CU2340" s="2"/>
      <c r="CV2340" s="2"/>
      <c r="CW2340" s="2"/>
      <c r="CX2340" s="2"/>
      <c r="CY2340" s="2"/>
      <c r="CZ2340" s="2"/>
      <c r="DA2340" s="2"/>
      <c r="DB2340" s="2"/>
      <c r="DC2340" s="2"/>
      <c r="DD2340" s="2"/>
      <c r="DE2340" s="2"/>
      <c r="DF2340" s="2"/>
      <c r="DG2340" s="2"/>
      <c r="DH2340" s="2"/>
      <c r="DI2340" s="2"/>
      <c r="DJ2340" s="2"/>
      <c r="DK2340" s="2"/>
      <c r="DL2340" s="2"/>
      <c r="DM2340" s="2"/>
      <c r="DN2340" s="2"/>
      <c r="DO2340" s="2"/>
      <c r="DP2340" s="2"/>
      <c r="DQ2340" s="2"/>
      <c r="DR2340" s="2"/>
      <c r="DS2340" s="2"/>
      <c r="DT2340" s="2"/>
      <c r="DU2340" s="2"/>
      <c r="DV2340" s="2"/>
      <c r="DW2340" s="2"/>
      <c r="DX2340" s="2"/>
      <c r="DY2340" s="2"/>
      <c r="DZ2340" s="2"/>
      <c r="EA2340" s="2"/>
      <c r="EB2340" s="2"/>
      <c r="EC2340" s="2"/>
      <c r="ED2340" s="2"/>
      <c r="EE2340" s="2"/>
      <c r="EF2340" s="2"/>
      <c r="EG2340" s="2"/>
      <c r="EH2340" s="2"/>
      <c r="EI2340" s="2"/>
      <c r="EJ2340" s="2"/>
      <c r="EK2340" s="2"/>
      <c r="EL2340" s="2"/>
      <c r="EM2340" s="2"/>
      <c r="EN2340" s="2"/>
      <c r="EO2340" s="2"/>
      <c r="EP2340" s="2"/>
      <c r="EQ2340" s="2"/>
      <c r="ER2340" s="2"/>
      <c r="ES2340" s="2"/>
      <c r="ET2340" s="2"/>
      <c r="EU2340" s="2"/>
      <c r="EV2340" s="2"/>
      <c r="EW2340" s="2"/>
      <c r="EX2340" s="2"/>
      <c r="EY2340" s="2"/>
      <c r="EZ2340" s="2"/>
      <c r="FA2340" s="2"/>
      <c r="FB2340" s="2"/>
      <c r="FC2340" s="2"/>
      <c r="FD2340" s="2"/>
      <c r="FE2340" s="2"/>
      <c r="FF2340" s="2"/>
      <c r="FG2340" s="2"/>
      <c r="FH2340" s="2"/>
      <c r="FI2340" s="2"/>
      <c r="FJ2340" s="2"/>
      <c r="FK2340" s="2"/>
      <c r="FL2340" s="2"/>
      <c r="FM2340" s="2"/>
      <c r="FN2340" s="2"/>
      <c r="FO2340" s="2"/>
      <c r="FP2340" s="2"/>
      <c r="FQ2340" s="2"/>
      <c r="FR2340" s="2"/>
      <c r="FS2340" s="2"/>
      <c r="FT2340" s="2"/>
      <c r="FU2340" s="2"/>
      <c r="FV2340" s="2"/>
      <c r="FW2340" s="2"/>
      <c r="FX2340" s="2"/>
      <c r="FY2340" s="2"/>
      <c r="FZ2340" s="2"/>
      <c r="GA2340" s="2"/>
      <c r="GB2340" s="2"/>
      <c r="GC2340" s="2"/>
      <c r="GD2340" s="2"/>
      <c r="GE2340" s="2"/>
      <c r="GF2340" s="2"/>
      <c r="GG2340" s="2"/>
      <c r="GH2340" s="2"/>
      <c r="GI2340" s="2"/>
      <c r="GJ2340" s="2"/>
      <c r="GK2340" s="2"/>
      <c r="GL2340" s="2"/>
      <c r="GM2340" s="2"/>
      <c r="GN2340" s="2"/>
      <c r="GO2340" s="2"/>
      <c r="GP2340" s="2"/>
      <c r="GQ2340" s="2"/>
      <c r="GR2340" s="2"/>
      <c r="GS2340" s="2"/>
      <c r="GT2340" s="2"/>
      <c r="GU2340" s="2"/>
      <c r="GV2340" s="2"/>
      <c r="GW2340" s="2"/>
      <c r="GX2340" s="2"/>
      <c r="GY2340" s="2"/>
      <c r="GZ2340" s="2"/>
      <c r="HA2340" s="2"/>
      <c r="HB2340" s="2"/>
      <c r="HC2340" s="2"/>
      <c r="HD2340" s="2"/>
      <c r="HE2340" s="2"/>
      <c r="HF2340" s="2"/>
      <c r="HG2340" s="2"/>
      <c r="HH2340" s="2"/>
      <c r="HI2340" s="2"/>
      <c r="HJ2340" s="2"/>
      <c r="HK2340" s="2"/>
      <c r="HL2340" s="2"/>
      <c r="HM2340" s="2"/>
      <c r="HN2340" s="2"/>
      <c r="HO2340" s="2"/>
      <c r="HP2340" s="2"/>
      <c r="HQ2340" s="2"/>
      <c r="HR2340" s="2"/>
      <c r="HS2340" s="2"/>
      <c r="HT2340" s="2"/>
      <c r="HU2340" s="2"/>
      <c r="HV2340" s="2"/>
      <c r="HW2340" s="2"/>
      <c r="HX2340" s="2"/>
      <c r="HY2340" s="2"/>
      <c r="HZ2340" s="2"/>
      <c r="IA2340" s="2"/>
      <c r="IB2340" s="2"/>
      <c r="IC2340" s="2"/>
      <c r="ID2340" s="2"/>
      <c r="IE2340" s="2"/>
      <c r="IF2340" s="2"/>
      <c r="IG2340" s="2"/>
      <c r="IH2340" s="2"/>
      <c r="II2340" s="2"/>
      <c r="IJ2340" s="2"/>
      <c r="IK2340" s="2"/>
      <c r="IL2340" s="2"/>
      <c r="IM2340" s="2"/>
      <c r="IN2340" s="2"/>
      <c r="IO2340" s="2"/>
      <c r="IP2340" s="2"/>
      <c r="IQ2340" s="2"/>
      <c r="IR2340" s="2"/>
      <c r="IS2340" s="2"/>
      <c r="IT2340" s="2"/>
      <c r="IU2340" s="2"/>
      <c r="IV2340" s="2"/>
      <c r="IW2340" s="2"/>
      <c r="IX2340" s="2"/>
      <c r="IY2340" s="2"/>
      <c r="IZ2340" s="2"/>
      <c r="JA2340" s="2"/>
      <c r="JB2340" s="2"/>
      <c r="JC2340" s="2"/>
      <c r="JD2340" s="2"/>
      <c r="JE2340" s="2"/>
      <c r="JF2340" s="2"/>
      <c r="JG2340" s="2"/>
      <c r="JH2340" s="2"/>
      <c r="JI2340" s="2"/>
      <c r="JJ2340" s="2"/>
      <c r="JK2340" s="2"/>
      <c r="JL2340" s="2"/>
      <c r="JM2340" s="2"/>
      <c r="JN2340" s="2"/>
      <c r="JO2340" s="2"/>
      <c r="JP2340" s="2"/>
      <c r="JQ2340" s="2"/>
      <c r="JR2340" s="2"/>
      <c r="JS2340" s="2"/>
      <c r="JT2340" s="2"/>
      <c r="JU2340" s="2"/>
      <c r="JV2340" s="2"/>
      <c r="JW2340" s="2"/>
      <c r="JX2340" s="2"/>
      <c r="JY2340" s="2"/>
      <c r="JZ2340" s="2"/>
      <c r="KA2340" s="2"/>
      <c r="KB2340" s="2"/>
      <c r="KC2340" s="2"/>
      <c r="KD2340" s="2"/>
      <c r="KE2340" s="2"/>
      <c r="KF2340" s="2"/>
      <c r="KG2340" s="2"/>
      <c r="KH2340" s="2"/>
      <c r="KI2340" s="2"/>
      <c r="KJ2340" s="2"/>
      <c r="KK2340" s="2"/>
      <c r="KL2340" s="2"/>
      <c r="KM2340" s="2"/>
      <c r="KN2340" s="2"/>
      <c r="KO2340" s="2"/>
      <c r="KP2340" s="2"/>
      <c r="KQ2340" s="2"/>
      <c r="KR2340" s="2"/>
      <c r="KS2340" s="2"/>
      <c r="KT2340" s="2"/>
      <c r="KU2340" s="2"/>
      <c r="KV2340" s="2"/>
      <c r="KW2340" s="2"/>
      <c r="KX2340" s="2"/>
      <c r="KY2340" s="2"/>
      <c r="KZ2340" s="2"/>
      <c r="LA2340" s="2"/>
      <c r="LB2340" s="2"/>
      <c r="LC2340" s="2"/>
      <c r="LD2340" s="2"/>
      <c r="LE2340" s="2"/>
      <c r="LF2340" s="2"/>
      <c r="LG2340" s="2"/>
      <c r="LH2340" s="2"/>
      <c r="LI2340" s="2"/>
      <c r="LJ2340" s="2"/>
      <c r="LK2340" s="2"/>
      <c r="LL2340" s="2"/>
      <c r="LM2340" s="2"/>
      <c r="LN2340" s="2"/>
      <c r="LO2340" s="2"/>
      <c r="LP2340" s="2"/>
      <c r="LQ2340" s="2"/>
      <c r="LR2340" s="2"/>
      <c r="LS2340" s="2"/>
      <c r="LT2340" s="2"/>
      <c r="LU2340" s="2"/>
      <c r="LV2340" s="2"/>
      <c r="LW2340" s="2"/>
      <c r="LX2340" s="2"/>
      <c r="LY2340" s="2"/>
      <c r="LZ2340" s="2"/>
      <c r="MA2340" s="2"/>
      <c r="MB2340" s="2"/>
      <c r="MC2340" s="2"/>
      <c r="MD2340" s="2"/>
      <c r="ME2340" s="2"/>
      <c r="MF2340" s="2"/>
      <c r="MG2340" s="2"/>
      <c r="MH2340" s="2"/>
      <c r="MI2340" s="2"/>
      <c r="MJ2340" s="2"/>
      <c r="MK2340" s="2"/>
      <c r="ML2340" s="2"/>
      <c r="MM2340" s="2"/>
      <c r="MN2340" s="2"/>
      <c r="MO2340" s="2"/>
      <c r="MP2340" s="2"/>
      <c r="MQ2340" s="2"/>
      <c r="MR2340" s="2"/>
      <c r="MS2340" s="2"/>
      <c r="MT2340" s="2"/>
      <c r="MU2340" s="2"/>
      <c r="MV2340" s="2"/>
      <c r="MW2340" s="2"/>
      <c r="MX2340" s="2"/>
      <c r="MY2340" s="2"/>
      <c r="MZ2340" s="2"/>
      <c r="NA2340" s="2"/>
      <c r="NB2340" s="2"/>
      <c r="NC2340" s="2"/>
      <c r="ND2340" s="2"/>
      <c r="NE2340" s="2"/>
      <c r="NF2340" s="2"/>
      <c r="NG2340" s="2"/>
      <c r="NH2340" s="2"/>
      <c r="NI2340" s="2"/>
      <c r="NJ2340" s="2"/>
      <c r="NK2340" s="2"/>
      <c r="NL2340" s="2"/>
      <c r="NM2340" s="2"/>
      <c r="NN2340" s="2"/>
      <c r="NO2340" s="2"/>
      <c r="NP2340" s="2"/>
      <c r="NQ2340" s="2"/>
      <c r="NR2340" s="2"/>
      <c r="NS2340" s="2"/>
      <c r="NT2340" s="2"/>
      <c r="NU2340" s="2"/>
      <c r="NV2340" s="2"/>
      <c r="NW2340" s="2"/>
      <c r="NX2340" s="2"/>
      <c r="NY2340" s="2"/>
      <c r="NZ2340" s="2"/>
      <c r="OA2340" s="2"/>
      <c r="OB2340" s="2"/>
      <c r="OC2340" s="2"/>
      <c r="OD2340" s="2"/>
      <c r="OE2340" s="2"/>
      <c r="OF2340" s="2"/>
      <c r="OG2340" s="2"/>
      <c r="OH2340" s="2"/>
      <c r="OI2340" s="2"/>
      <c r="OJ2340" s="2"/>
      <c r="OK2340" s="2"/>
      <c r="OL2340" s="2"/>
      <c r="OM2340" s="2"/>
      <c r="ON2340" s="2"/>
      <c r="OO2340" s="2"/>
      <c r="OP2340" s="2"/>
      <c r="OQ2340" s="2"/>
      <c r="OR2340" s="2"/>
      <c r="OS2340" s="2"/>
      <c r="OT2340" s="2"/>
      <c r="OU2340" s="2"/>
      <c r="OV2340" s="2"/>
      <c r="OW2340" s="2"/>
      <c r="OX2340" s="2"/>
      <c r="OY2340" s="2"/>
      <c r="OZ2340" s="2"/>
      <c r="PA2340" s="2"/>
      <c r="PB2340" s="2"/>
      <c r="PC2340" s="2"/>
      <c r="PD2340" s="2"/>
      <c r="PE2340" s="2"/>
      <c r="PF2340" s="2"/>
      <c r="PG2340" s="2"/>
      <c r="PH2340" s="2"/>
      <c r="PI2340" s="2"/>
      <c r="PJ2340" s="2"/>
      <c r="PK2340" s="2"/>
      <c r="PL2340" s="2"/>
      <c r="PM2340" s="2"/>
      <c r="PN2340" s="2"/>
      <c r="PO2340" s="2"/>
      <c r="PP2340" s="2"/>
      <c r="PQ2340" s="2"/>
      <c r="PR2340" s="2"/>
      <c r="PS2340" s="2"/>
      <c r="PT2340" s="2"/>
      <c r="PU2340" s="2"/>
      <c r="PV2340" s="2"/>
      <c r="PW2340" s="2"/>
      <c r="PX2340" s="2"/>
      <c r="PY2340" s="2"/>
      <c r="PZ2340" s="2"/>
      <c r="QA2340" s="2"/>
      <c r="QB2340" s="2"/>
      <c r="QC2340" s="2"/>
      <c r="QD2340" s="2"/>
      <c r="QE2340" s="2"/>
      <c r="QF2340" s="2"/>
      <c r="QG2340" s="2"/>
      <c r="QH2340" s="2"/>
      <c r="QI2340" s="2"/>
      <c r="QJ2340" s="2"/>
      <c r="QK2340" s="2"/>
      <c r="QL2340" s="2"/>
      <c r="QM2340" s="2"/>
      <c r="QN2340" s="2"/>
      <c r="QO2340" s="2"/>
      <c r="QP2340" s="2"/>
      <c r="QQ2340" s="2"/>
      <c r="QR2340" s="2"/>
      <c r="QS2340" s="2"/>
      <c r="QT2340" s="2"/>
      <c r="QU2340" s="2"/>
      <c r="QV2340" s="2"/>
      <c r="QW2340" s="2"/>
      <c r="QX2340" s="2"/>
      <c r="QY2340" s="2"/>
      <c r="QZ2340" s="2"/>
      <c r="RA2340" s="2"/>
      <c r="RB2340" s="2"/>
      <c r="RC2340" s="2"/>
      <c r="RD2340" s="2"/>
      <c r="RE2340" s="2"/>
      <c r="RF2340" s="2"/>
      <c r="RG2340" s="2"/>
      <c r="RH2340" s="2"/>
      <c r="RI2340" s="2"/>
      <c r="RJ2340" s="2"/>
      <c r="RK2340" s="2"/>
      <c r="RL2340" s="2"/>
      <c r="RM2340" s="2"/>
      <c r="RN2340" s="2"/>
      <c r="RO2340" s="2"/>
      <c r="RP2340" s="2"/>
      <c r="RQ2340" s="2"/>
      <c r="RR2340" s="2"/>
      <c r="RS2340" s="2"/>
      <c r="RT2340" s="2"/>
      <c r="RU2340" s="2"/>
      <c r="RV2340" s="2"/>
      <c r="RW2340" s="2"/>
      <c r="RX2340" s="2"/>
      <c r="RY2340" s="2"/>
      <c r="RZ2340" s="2"/>
      <c r="SA2340" s="2"/>
      <c r="SB2340" s="2"/>
      <c r="SC2340" s="2"/>
      <c r="SD2340" s="2"/>
      <c r="SE2340" s="2"/>
      <c r="SF2340" s="2"/>
      <c r="SG2340" s="2"/>
      <c r="SH2340" s="2"/>
      <c r="SI2340" s="2"/>
      <c r="SJ2340" s="2"/>
      <c r="SK2340" s="2"/>
      <c r="SL2340" s="2"/>
      <c r="SM2340" s="2"/>
      <c r="SN2340" s="2"/>
      <c r="SO2340" s="2"/>
      <c r="SP2340" s="2"/>
      <c r="SQ2340" s="2"/>
      <c r="SR2340" s="2"/>
      <c r="SS2340" s="2"/>
      <c r="ST2340" s="2"/>
      <c r="SU2340" s="2"/>
      <c r="SV2340" s="2"/>
      <c r="SW2340" s="2"/>
      <c r="SX2340" s="2"/>
      <c r="SY2340" s="2"/>
      <c r="SZ2340" s="2"/>
      <c r="TA2340" s="2"/>
      <c r="TB2340" s="2"/>
      <c r="TC2340" s="2"/>
      <c r="TD2340" s="2"/>
      <c r="TE2340" s="2"/>
      <c r="TF2340" s="2"/>
      <c r="TG2340" s="2"/>
      <c r="TH2340" s="2"/>
      <c r="TI2340" s="2"/>
      <c r="TJ2340" s="2"/>
      <c r="TK2340" s="2"/>
      <c r="TL2340" s="2"/>
      <c r="TM2340" s="2"/>
      <c r="TN2340" s="2"/>
      <c r="TO2340" s="2"/>
      <c r="TP2340" s="2"/>
      <c r="TQ2340" s="2"/>
      <c r="TR2340" s="2"/>
      <c r="TS2340" s="2"/>
      <c r="TT2340" s="2"/>
      <c r="TU2340" s="2"/>
      <c r="TV2340" s="2"/>
      <c r="TW2340" s="2"/>
      <c r="TX2340" s="2"/>
      <c r="TY2340" s="2"/>
      <c r="TZ2340" s="2"/>
      <c r="UA2340" s="2"/>
      <c r="UB2340" s="2"/>
      <c r="UC2340" s="2"/>
      <c r="UD2340" s="2"/>
      <c r="UE2340" s="2"/>
      <c r="UF2340" s="2"/>
      <c r="UG2340" s="2"/>
      <c r="UH2340" s="2"/>
      <c r="UI2340" s="2"/>
      <c r="UJ2340" s="2"/>
      <c r="UK2340" s="2"/>
      <c r="UL2340" s="2"/>
      <c r="UM2340" s="2"/>
      <c r="UN2340" s="2"/>
      <c r="UO2340" s="2"/>
      <c r="UP2340" s="2"/>
      <c r="UQ2340" s="2"/>
      <c r="UR2340" s="2"/>
      <c r="US2340" s="2"/>
      <c r="UT2340" s="2"/>
      <c r="UU2340" s="2"/>
      <c r="UV2340" s="2"/>
      <c r="UW2340" s="2"/>
      <c r="UX2340" s="2"/>
      <c r="UY2340" s="2"/>
      <c r="UZ2340" s="2"/>
      <c r="VA2340" s="2"/>
      <c r="VB2340" s="2"/>
      <c r="VC2340" s="2"/>
      <c r="VD2340" s="2"/>
      <c r="VE2340" s="2"/>
      <c r="VF2340" s="2"/>
      <c r="VG2340" s="2"/>
      <c r="VH2340" s="2"/>
      <c r="VI2340" s="2"/>
      <c r="VJ2340" s="2"/>
      <c r="VK2340" s="2"/>
      <c r="VL2340" s="2"/>
      <c r="VM2340" s="2"/>
      <c r="VN2340" s="2"/>
      <c r="VO2340" s="2"/>
      <c r="VP2340" s="2"/>
      <c r="VQ2340" s="2"/>
      <c r="VR2340" s="2"/>
      <c r="VS2340" s="2"/>
      <c r="VT2340" s="2"/>
      <c r="VU2340" s="2"/>
      <c r="VV2340" s="2"/>
      <c r="VW2340" s="2"/>
      <c r="VX2340" s="2"/>
      <c r="VY2340" s="2"/>
      <c r="VZ2340" s="2"/>
      <c r="WA2340" s="2"/>
      <c r="WB2340" s="2"/>
      <c r="WC2340" s="2"/>
      <c r="WD2340" s="2"/>
      <c r="WE2340" s="2"/>
      <c r="WF2340" s="2"/>
      <c r="WG2340" s="2"/>
      <c r="WH2340" s="2"/>
      <c r="WI2340" s="2"/>
      <c r="WJ2340" s="2"/>
      <c r="WK2340" s="2"/>
      <c r="WL2340" s="2"/>
      <c r="WM2340" s="2"/>
      <c r="WN2340" s="2"/>
      <c r="WO2340" s="2"/>
      <c r="WP2340" s="2"/>
      <c r="WQ2340" s="2"/>
      <c r="WR2340" s="2"/>
      <c r="WS2340" s="2"/>
      <c r="WT2340" s="2"/>
      <c r="WU2340" s="2"/>
      <c r="WV2340" s="2"/>
      <c r="WW2340" s="2"/>
      <c r="WX2340" s="2"/>
      <c r="WY2340" s="2"/>
      <c r="WZ2340" s="2"/>
      <c r="XA2340" s="2"/>
      <c r="XB2340" s="2"/>
      <c r="XC2340" s="2"/>
      <c r="XD2340" s="2"/>
      <c r="XE2340" s="2"/>
      <c r="XF2340" s="2"/>
      <c r="XG2340" s="2"/>
      <c r="XH2340" s="2"/>
      <c r="XI2340" s="2"/>
      <c r="XJ2340" s="2"/>
      <c r="XK2340" s="2"/>
      <c r="XL2340" s="2"/>
      <c r="XM2340" s="2"/>
      <c r="XN2340" s="2"/>
      <c r="XO2340" s="2"/>
      <c r="XP2340" s="2"/>
      <c r="XQ2340" s="2"/>
      <c r="XR2340" s="2"/>
      <c r="XS2340" s="2"/>
      <c r="XT2340" s="2"/>
      <c r="XU2340" s="2"/>
      <c r="XV2340" s="2"/>
      <c r="XW2340" s="2"/>
      <c r="XX2340" s="2"/>
      <c r="XY2340" s="2"/>
      <c r="XZ2340" s="2"/>
      <c r="YA2340" s="2"/>
      <c r="YB2340" s="2"/>
      <c r="YC2340" s="2"/>
      <c r="YD2340" s="2"/>
      <c r="YE2340" s="2"/>
      <c r="YF2340" s="2"/>
      <c r="YG2340" s="2"/>
      <c r="YH2340" s="2"/>
      <c r="YI2340" s="2"/>
      <c r="YJ2340" s="2"/>
      <c r="YK2340" s="2"/>
      <c r="YL2340" s="2"/>
      <c r="YM2340" s="2"/>
      <c r="YN2340" s="2"/>
      <c r="YO2340" s="2"/>
      <c r="YP2340" s="2"/>
      <c r="YQ2340" s="2"/>
      <c r="YR2340" s="2"/>
      <c r="YS2340" s="2"/>
      <c r="YT2340" s="2"/>
      <c r="YU2340" s="2"/>
      <c r="YV2340" s="2"/>
      <c r="YW2340" s="2"/>
      <c r="YX2340" s="2"/>
      <c r="YY2340" s="2"/>
      <c r="YZ2340" s="2"/>
      <c r="ZA2340" s="2"/>
      <c r="ZB2340" s="2"/>
      <c r="ZC2340" s="2"/>
      <c r="ZD2340" s="2"/>
      <c r="ZE2340" s="2"/>
      <c r="ZF2340" s="2"/>
      <c r="ZG2340" s="2"/>
      <c r="ZH2340" s="2"/>
      <c r="ZI2340" s="2"/>
      <c r="ZJ2340" s="2"/>
      <c r="ZK2340" s="2"/>
      <c r="ZL2340" s="2"/>
      <c r="ZM2340" s="2"/>
      <c r="ZN2340" s="2"/>
      <c r="ZO2340" s="2"/>
      <c r="ZP2340" s="2"/>
      <c r="ZQ2340" s="2"/>
      <c r="ZR2340" s="2"/>
      <c r="ZS2340" s="2"/>
      <c r="ZT2340" s="2"/>
      <c r="ZU2340" s="2"/>
      <c r="ZV2340" s="2"/>
      <c r="ZW2340" s="2"/>
      <c r="ZX2340" s="2"/>
      <c r="ZY2340" s="2"/>
      <c r="ZZ2340" s="2"/>
      <c r="AAA2340" s="2"/>
      <c r="AAB2340" s="2"/>
      <c r="AAC2340" s="2"/>
      <c r="AAD2340" s="2"/>
      <c r="AAE2340" s="2"/>
      <c r="AAF2340" s="2"/>
      <c r="AAG2340" s="2"/>
      <c r="AAH2340" s="2"/>
      <c r="AAI2340" s="2"/>
      <c r="AAJ2340" s="2"/>
      <c r="AAK2340" s="2"/>
      <c r="AAL2340" s="2"/>
      <c r="AAM2340" s="2"/>
      <c r="AAN2340" s="2"/>
      <c r="AAO2340" s="2"/>
      <c r="AAP2340" s="2"/>
      <c r="AAQ2340" s="2"/>
      <c r="AAR2340" s="2"/>
      <c r="AAS2340" s="2"/>
      <c r="AAT2340" s="2"/>
      <c r="AAU2340" s="2"/>
      <c r="AAV2340" s="2"/>
      <c r="AAW2340" s="2"/>
      <c r="AAX2340" s="2"/>
      <c r="AAY2340" s="2"/>
      <c r="AAZ2340" s="2"/>
      <c r="ABA2340" s="2"/>
      <c r="ABB2340" s="2"/>
      <c r="ABC2340" s="2"/>
      <c r="ABD2340" s="2"/>
      <c r="ABE2340" s="2"/>
      <c r="ABF2340" s="2"/>
      <c r="ABG2340" s="2"/>
      <c r="ABH2340" s="2"/>
      <c r="ABI2340" s="2"/>
      <c r="ABJ2340" s="2"/>
      <c r="ABK2340" s="2"/>
      <c r="ABL2340" s="2"/>
      <c r="ABM2340" s="2"/>
      <c r="ABN2340" s="2"/>
      <c r="ABO2340" s="2"/>
      <c r="ABP2340" s="2"/>
      <c r="ABQ2340" s="2"/>
      <c r="ABR2340" s="2"/>
      <c r="ABS2340" s="2"/>
      <c r="ABT2340" s="2"/>
      <c r="ABU2340" s="2"/>
      <c r="ABV2340" s="2"/>
      <c r="ABW2340" s="2"/>
      <c r="ABX2340" s="2"/>
      <c r="ABY2340" s="2"/>
      <c r="ABZ2340" s="2"/>
      <c r="ACA2340" s="2"/>
      <c r="ACB2340" s="2"/>
      <c r="ACC2340" s="2"/>
      <c r="ACD2340" s="2"/>
      <c r="ACE2340" s="2"/>
      <c r="ACF2340" s="2"/>
      <c r="ACG2340" s="2"/>
      <c r="ACH2340" s="2"/>
      <c r="ACI2340" s="2"/>
      <c r="ACJ2340" s="2"/>
      <c r="ACK2340" s="2"/>
      <c r="ACL2340" s="2"/>
      <c r="ACM2340" s="2"/>
      <c r="ACN2340" s="2"/>
      <c r="ACO2340" s="2"/>
      <c r="ACP2340" s="2"/>
      <c r="ACQ2340" s="2"/>
      <c r="ACR2340" s="2"/>
      <c r="ACS2340" s="2"/>
      <c r="ACT2340" s="2"/>
      <c r="ACU2340" s="2"/>
      <c r="ACV2340" s="2"/>
      <c r="ACW2340" s="2"/>
      <c r="ACX2340" s="2"/>
      <c r="ACY2340" s="2"/>
      <c r="ACZ2340" s="2"/>
      <c r="ADA2340" s="2"/>
      <c r="ADB2340" s="2"/>
      <c r="ADC2340" s="2"/>
      <c r="ADD2340" s="2"/>
      <c r="ADE2340" s="2"/>
      <c r="ADF2340" s="2"/>
      <c r="ADG2340" s="2"/>
      <c r="ADH2340" s="2"/>
      <c r="ADI2340" s="2"/>
      <c r="ADJ2340" s="2"/>
      <c r="ADK2340" s="2"/>
      <c r="ADL2340" s="2"/>
      <c r="ADM2340" s="2"/>
      <c r="ADN2340" s="2"/>
      <c r="ADO2340" s="2"/>
      <c r="ADP2340" s="2"/>
      <c r="ADQ2340" s="2"/>
      <c r="ADR2340" s="2"/>
      <c r="ADS2340" s="2"/>
      <c r="ADT2340" s="2"/>
      <c r="ADU2340" s="2"/>
      <c r="ADV2340" s="2"/>
      <c r="ADW2340" s="2"/>
      <c r="ADX2340" s="2"/>
      <c r="ADY2340" s="2"/>
      <c r="ADZ2340" s="2"/>
      <c r="AEA2340" s="2"/>
      <c r="AEB2340" s="2"/>
      <c r="AEC2340" s="2"/>
      <c r="AED2340" s="2"/>
      <c r="AEE2340" s="2"/>
      <c r="AEF2340" s="2"/>
      <c r="AEG2340" s="2"/>
      <c r="AEH2340" s="2"/>
      <c r="AEI2340" s="2"/>
      <c r="AEJ2340" s="2"/>
      <c r="AEK2340" s="2"/>
      <c r="AEL2340" s="2"/>
      <c r="AEM2340" s="2"/>
      <c r="AEN2340" s="2"/>
      <c r="AEO2340" s="2"/>
      <c r="AEP2340" s="2"/>
      <c r="AEQ2340" s="2"/>
      <c r="AER2340" s="2"/>
      <c r="AES2340" s="2"/>
      <c r="AET2340" s="2"/>
      <c r="AEU2340" s="2"/>
      <c r="AEV2340" s="2"/>
      <c r="AEW2340" s="2"/>
      <c r="AEX2340" s="2"/>
      <c r="AEY2340" s="2"/>
      <c r="AEZ2340" s="2"/>
      <c r="AFA2340" s="2"/>
      <c r="AFB2340" s="2"/>
      <c r="AFC2340" s="2"/>
      <c r="AFD2340" s="2"/>
      <c r="AFE2340" s="2"/>
      <c r="AFF2340" s="2"/>
      <c r="AFG2340" s="2"/>
      <c r="AFH2340" s="2"/>
      <c r="AFI2340" s="2"/>
      <c r="AFJ2340" s="2"/>
      <c r="AFK2340" s="2"/>
      <c r="AFL2340" s="2"/>
      <c r="AFM2340" s="2"/>
      <c r="AFN2340" s="2"/>
      <c r="AFO2340" s="2"/>
      <c r="AFP2340" s="2"/>
      <c r="AFQ2340" s="2"/>
      <c r="AFR2340" s="2"/>
      <c r="AFS2340" s="2"/>
      <c r="AFT2340" s="2"/>
      <c r="AFU2340" s="2"/>
      <c r="AFV2340" s="2"/>
      <c r="AFW2340" s="2"/>
      <c r="AFX2340" s="2"/>
      <c r="AFY2340" s="2"/>
      <c r="AFZ2340" s="2"/>
      <c r="AGA2340" s="2"/>
      <c r="AGB2340" s="2"/>
      <c r="AGC2340" s="2"/>
      <c r="AGD2340" s="2"/>
      <c r="AGE2340" s="2"/>
      <c r="AGF2340" s="2"/>
      <c r="AGG2340" s="2"/>
      <c r="AGH2340" s="2"/>
      <c r="AGI2340" s="2"/>
      <c r="AGJ2340" s="2"/>
      <c r="AGK2340" s="2"/>
      <c r="AGL2340" s="2"/>
      <c r="AGM2340" s="2"/>
      <c r="AGN2340" s="2"/>
      <c r="AGO2340" s="2"/>
      <c r="AGP2340" s="2"/>
      <c r="AGQ2340" s="2"/>
      <c r="AGR2340" s="2"/>
      <c r="AGS2340" s="2"/>
      <c r="AGT2340" s="2"/>
      <c r="AGU2340" s="2"/>
      <c r="AGV2340" s="2"/>
      <c r="AGW2340" s="2"/>
      <c r="AGX2340" s="2"/>
      <c r="AGY2340" s="2"/>
      <c r="AGZ2340" s="2"/>
      <c r="AHA2340" s="2"/>
      <c r="AHB2340" s="2"/>
      <c r="AHC2340" s="2"/>
      <c r="AHD2340" s="2"/>
      <c r="AHE2340" s="2"/>
      <c r="AHF2340" s="2"/>
      <c r="AHG2340" s="2"/>
      <c r="AHH2340" s="2"/>
      <c r="AHI2340" s="2"/>
      <c r="AHJ2340" s="2"/>
      <c r="AHK2340" s="2"/>
      <c r="AHL2340" s="2"/>
      <c r="AHM2340" s="2"/>
      <c r="AHN2340" s="2"/>
      <c r="AHO2340" s="2"/>
      <c r="AHP2340" s="2"/>
      <c r="AHQ2340" s="2"/>
      <c r="AHR2340" s="2"/>
      <c r="AHS2340" s="2"/>
      <c r="AHT2340" s="2"/>
      <c r="AHU2340" s="2"/>
      <c r="AHV2340" s="2"/>
      <c r="AHW2340" s="2"/>
      <c r="AHX2340" s="2"/>
      <c r="AHY2340" s="2"/>
      <c r="AHZ2340" s="2"/>
      <c r="AIA2340" s="2"/>
      <c r="AIB2340" s="2"/>
      <c r="AIC2340" s="2"/>
      <c r="AID2340" s="2"/>
      <c r="AIE2340" s="2"/>
      <c r="AIF2340" s="2"/>
      <c r="AIG2340" s="2"/>
      <c r="AIH2340" s="2"/>
      <c r="AII2340" s="2"/>
      <c r="AIJ2340" s="2"/>
      <c r="AIK2340" s="2"/>
      <c r="AIL2340" s="2"/>
      <c r="AIM2340" s="2"/>
      <c r="AIN2340" s="2"/>
      <c r="AIO2340" s="2"/>
      <c r="AIP2340" s="2"/>
      <c r="AIQ2340" s="2"/>
      <c r="AIR2340" s="2"/>
      <c r="AIS2340" s="2"/>
      <c r="AIT2340" s="2"/>
      <c r="AIU2340" s="2"/>
      <c r="AIV2340" s="2"/>
      <c r="AIW2340" s="2"/>
      <c r="AIX2340" s="2"/>
      <c r="AIY2340" s="2"/>
      <c r="AIZ2340" s="2"/>
      <c r="AJA2340" s="2"/>
      <c r="AJB2340" s="2"/>
      <c r="AJC2340" s="2"/>
      <c r="AJD2340" s="2"/>
      <c r="AJE2340" s="2"/>
      <c r="AJF2340" s="2"/>
      <c r="AJG2340" s="2"/>
      <c r="AJH2340" s="2"/>
      <c r="AJI2340" s="2"/>
      <c r="AJJ2340" s="2"/>
      <c r="AJK2340" s="2"/>
      <c r="AJL2340" s="2"/>
      <c r="AJM2340" s="2"/>
      <c r="AJN2340" s="2"/>
      <c r="AJO2340" s="2"/>
      <c r="AJP2340" s="2"/>
      <c r="AJQ2340" s="2"/>
      <c r="AJR2340" s="2"/>
      <c r="AJS2340" s="2"/>
      <c r="AJT2340" s="2"/>
      <c r="AJU2340" s="2"/>
      <c r="AJV2340" s="2"/>
      <c r="AJW2340" s="2"/>
      <c r="AJX2340" s="2"/>
      <c r="AJY2340" s="2"/>
      <c r="AJZ2340" s="2"/>
      <c r="AKA2340" s="2"/>
      <c r="AKB2340" s="2"/>
      <c r="AKC2340" s="2"/>
      <c r="AKD2340" s="2"/>
      <c r="AKE2340" s="2"/>
      <c r="AKF2340" s="2"/>
      <c r="AKG2340" s="2"/>
      <c r="AKH2340" s="2"/>
      <c r="AKI2340" s="2"/>
      <c r="AKJ2340" s="2"/>
      <c r="AKK2340" s="2"/>
      <c r="AKL2340" s="2"/>
      <c r="AKM2340" s="2"/>
      <c r="AKN2340" s="2"/>
      <c r="AKO2340" s="2"/>
      <c r="AKP2340" s="2"/>
      <c r="AKQ2340" s="2"/>
      <c r="AKR2340" s="2"/>
      <c r="AKS2340" s="2"/>
      <c r="AKT2340" s="2"/>
      <c r="AKU2340" s="2"/>
      <c r="AKV2340" s="2"/>
      <c r="AKW2340" s="2"/>
      <c r="AKX2340" s="2"/>
      <c r="AKY2340" s="2"/>
      <c r="AKZ2340" s="2"/>
      <c r="ALA2340" s="2"/>
      <c r="ALB2340" s="2"/>
      <c r="ALC2340" s="2"/>
      <c r="ALD2340" s="2"/>
      <c r="ALE2340" s="2"/>
      <c r="ALF2340" s="2"/>
      <c r="ALG2340" s="2"/>
      <c r="ALH2340" s="2"/>
      <c r="ALI2340" s="2"/>
      <c r="ALJ2340" s="2"/>
      <c r="ALK2340" s="2"/>
      <c r="ALL2340" s="2"/>
      <c r="ALM2340" s="2"/>
      <c r="ALN2340" s="2"/>
      <c r="ALO2340" s="2"/>
      <c r="ALP2340" s="2"/>
      <c r="ALQ2340" s="2"/>
      <c r="ALR2340" s="2"/>
      <c r="ALS2340" s="2"/>
      <c r="ALT2340" s="2"/>
      <c r="ALU2340" s="2"/>
      <c r="ALV2340" s="2"/>
      <c r="ALW2340" s="2"/>
      <c r="ALX2340" s="2"/>
      <c r="ALY2340" s="2"/>
      <c r="ALZ2340" s="2"/>
      <c r="AMA2340" s="2"/>
      <c r="AMB2340" s="2"/>
      <c r="AMC2340" s="2"/>
      <c r="AMD2340" s="2"/>
      <c r="AME2340" s="2"/>
      <c r="AMF2340" s="2"/>
      <c r="AMG2340" s="2"/>
      <c r="AMH2340" s="2"/>
      <c r="AMI2340" s="2"/>
      <c r="AMJ2340" s="2"/>
      <c r="AMK2340" s="2"/>
      <c r="AML2340" s="2"/>
      <c r="AMM2340" s="2"/>
      <c r="AMN2340" s="2"/>
      <c r="AMO2340" s="2"/>
      <c r="AMP2340" s="2"/>
      <c r="AMQ2340" s="2"/>
      <c r="AMR2340" s="2"/>
      <c r="AMS2340" s="2"/>
      <c r="AMT2340" s="2"/>
      <c r="AMU2340" s="2"/>
      <c r="AMV2340" s="2"/>
      <c r="AMW2340" s="2"/>
      <c r="AMX2340" s="2"/>
      <c r="AMY2340" s="2"/>
      <c r="AMZ2340" s="2"/>
      <c r="ANA2340" s="2"/>
      <c r="ANB2340" s="2"/>
      <c r="ANC2340" s="2"/>
      <c r="AND2340" s="2"/>
      <c r="ANE2340" s="2"/>
      <c r="ANF2340" s="2"/>
      <c r="ANG2340" s="2"/>
      <c r="ANH2340" s="2"/>
      <c r="ANI2340" s="2"/>
      <c r="ANJ2340" s="2"/>
      <c r="ANK2340" s="2"/>
      <c r="ANL2340" s="2"/>
      <c r="ANM2340" s="2"/>
      <c r="ANN2340" s="2"/>
      <c r="ANO2340" s="2"/>
      <c r="ANP2340" s="2"/>
      <c r="ANQ2340" s="2"/>
      <c r="ANR2340" s="2"/>
      <c r="ANS2340" s="2"/>
      <c r="ANT2340" s="2"/>
      <c r="ANU2340" s="2"/>
      <c r="ANV2340" s="2"/>
      <c r="ANW2340" s="2"/>
      <c r="ANX2340" s="2"/>
      <c r="ANY2340" s="2"/>
      <c r="ANZ2340" s="2"/>
      <c r="AOA2340" s="2"/>
      <c r="AOB2340" s="2"/>
      <c r="AOC2340" s="2"/>
      <c r="AOD2340" s="2"/>
      <c r="AOE2340" s="2"/>
      <c r="AOF2340" s="2"/>
      <c r="AOG2340" s="2"/>
      <c r="AOH2340" s="2"/>
      <c r="AOI2340" s="2"/>
      <c r="AOJ2340" s="2"/>
      <c r="AOK2340" s="2"/>
      <c r="AOL2340" s="2"/>
      <c r="AOM2340" s="2"/>
      <c r="AON2340" s="2"/>
      <c r="AOO2340" s="2"/>
      <c r="AOP2340" s="2"/>
      <c r="AOQ2340" s="2"/>
      <c r="AOR2340" s="2"/>
      <c r="AOS2340" s="2"/>
      <c r="AOT2340" s="2"/>
      <c r="AOU2340" s="2"/>
      <c r="AOV2340" s="2"/>
      <c r="AOW2340" s="2"/>
      <c r="AOX2340" s="2"/>
      <c r="AOY2340" s="2"/>
      <c r="AOZ2340" s="2"/>
      <c r="APA2340" s="2"/>
      <c r="APB2340" s="2"/>
      <c r="APC2340" s="2"/>
      <c r="APD2340" s="2"/>
      <c r="APE2340" s="2"/>
      <c r="APF2340" s="2"/>
      <c r="APG2340" s="2"/>
      <c r="APH2340" s="2"/>
      <c r="API2340" s="2"/>
      <c r="APJ2340" s="2"/>
      <c r="APK2340" s="2"/>
      <c r="APL2340" s="2"/>
      <c r="APM2340" s="2"/>
      <c r="APN2340" s="2"/>
      <c r="APO2340" s="2"/>
      <c r="APP2340" s="2"/>
      <c r="APQ2340" s="2"/>
      <c r="APR2340" s="2"/>
      <c r="APS2340" s="2"/>
      <c r="APT2340" s="2"/>
      <c r="APU2340" s="2"/>
      <c r="APV2340" s="2"/>
      <c r="APW2340" s="2"/>
      <c r="APX2340" s="2"/>
      <c r="APY2340" s="2"/>
      <c r="APZ2340" s="2"/>
      <c r="AQA2340" s="2"/>
      <c r="AQB2340" s="2"/>
      <c r="AQC2340" s="2"/>
      <c r="AQD2340" s="2"/>
      <c r="AQE2340" s="2"/>
      <c r="AQF2340" s="2"/>
      <c r="AQG2340" s="2"/>
      <c r="AQH2340" s="2"/>
      <c r="AQI2340" s="2"/>
      <c r="AQJ2340" s="2"/>
      <c r="AQK2340" s="2"/>
      <c r="AQL2340" s="2"/>
      <c r="AQM2340" s="2"/>
      <c r="AQN2340" s="2"/>
      <c r="AQO2340" s="2"/>
      <c r="AQP2340" s="2"/>
      <c r="AQQ2340" s="2"/>
      <c r="AQR2340" s="2"/>
      <c r="AQS2340" s="2"/>
      <c r="AQT2340" s="2"/>
      <c r="AQU2340" s="2"/>
      <c r="AQV2340" s="2"/>
      <c r="AQW2340" s="2"/>
      <c r="AQX2340" s="2"/>
      <c r="AQY2340" s="2"/>
      <c r="AQZ2340" s="2"/>
      <c r="ARA2340" s="2"/>
      <c r="ARB2340" s="2"/>
      <c r="ARC2340" s="2"/>
      <c r="ARD2340" s="2"/>
      <c r="ARE2340" s="2"/>
      <c r="ARF2340" s="2"/>
      <c r="ARG2340" s="2"/>
      <c r="ARH2340" s="2"/>
      <c r="ARI2340" s="2"/>
      <c r="ARJ2340" s="2"/>
      <c r="ARK2340" s="2"/>
      <c r="ARL2340" s="2"/>
      <c r="ARM2340" s="2"/>
      <c r="ARN2340" s="2"/>
      <c r="ARO2340" s="2"/>
      <c r="ARP2340" s="2"/>
      <c r="ARQ2340" s="2"/>
      <c r="ARR2340" s="2"/>
      <c r="ARS2340" s="2"/>
      <c r="ART2340" s="2"/>
      <c r="ARU2340" s="2"/>
      <c r="ARV2340" s="2"/>
      <c r="ARW2340" s="2"/>
      <c r="ARX2340" s="2"/>
      <c r="ARY2340" s="2"/>
      <c r="ARZ2340" s="2"/>
      <c r="ASA2340" s="2"/>
      <c r="ASB2340" s="2"/>
      <c r="ASC2340" s="2"/>
      <c r="ASD2340" s="2"/>
      <c r="ASE2340" s="2"/>
      <c r="ASF2340" s="2"/>
      <c r="ASG2340" s="2"/>
      <c r="ASH2340" s="2"/>
      <c r="ASI2340" s="2"/>
      <c r="ASJ2340" s="2"/>
      <c r="ASK2340" s="2"/>
      <c r="ASL2340" s="2"/>
      <c r="ASM2340" s="2"/>
      <c r="ASN2340" s="2"/>
      <c r="ASO2340" s="2"/>
      <c r="ASP2340" s="2"/>
      <c r="ASQ2340" s="2"/>
      <c r="ASR2340" s="2"/>
      <c r="ASS2340" s="2"/>
      <c r="AST2340" s="2"/>
      <c r="ASU2340" s="2"/>
      <c r="ASV2340" s="2"/>
      <c r="ASW2340" s="2"/>
      <c r="ASX2340" s="2"/>
      <c r="ASY2340" s="2"/>
      <c r="ASZ2340" s="2"/>
      <c r="ATA2340" s="2"/>
      <c r="ATB2340" s="2"/>
      <c r="ATC2340" s="2"/>
      <c r="ATD2340" s="2"/>
      <c r="ATE2340" s="2"/>
      <c r="ATF2340" s="2"/>
      <c r="ATG2340" s="2"/>
      <c r="ATH2340" s="2"/>
      <c r="ATI2340" s="2"/>
      <c r="ATJ2340" s="2"/>
      <c r="ATK2340" s="2"/>
      <c r="ATL2340" s="2"/>
      <c r="ATM2340" s="2"/>
      <c r="ATN2340" s="2"/>
      <c r="ATO2340" s="2"/>
      <c r="ATP2340" s="2"/>
      <c r="ATQ2340" s="2"/>
      <c r="ATR2340" s="2"/>
      <c r="ATS2340" s="2"/>
      <c r="ATT2340" s="2"/>
      <c r="ATU2340" s="2"/>
      <c r="ATV2340" s="2"/>
      <c r="ATW2340" s="2"/>
      <c r="ATX2340" s="2"/>
      <c r="ATY2340" s="2"/>
      <c r="ATZ2340" s="2"/>
      <c r="AUA2340" s="2"/>
      <c r="AUB2340" s="2"/>
      <c r="AUC2340" s="2"/>
      <c r="AUD2340" s="2"/>
      <c r="AUE2340" s="2"/>
      <c r="AUF2340" s="2"/>
      <c r="AUG2340" s="2"/>
      <c r="AUH2340" s="2"/>
      <c r="AUI2340" s="2"/>
      <c r="AUJ2340" s="2"/>
      <c r="AUK2340" s="2"/>
      <c r="AUL2340" s="2"/>
      <c r="AUM2340" s="2"/>
      <c r="AUN2340" s="2"/>
      <c r="AUO2340" s="2"/>
      <c r="AUP2340" s="2"/>
      <c r="AUQ2340" s="2"/>
      <c r="AUR2340" s="2"/>
      <c r="AUS2340" s="2"/>
      <c r="AUT2340" s="2"/>
      <c r="AUU2340" s="2"/>
      <c r="AUV2340" s="2"/>
      <c r="AUW2340" s="2"/>
      <c r="AUX2340" s="2"/>
      <c r="AUY2340" s="2"/>
      <c r="AUZ2340" s="2"/>
      <c r="AVA2340" s="2"/>
      <c r="AVB2340" s="2"/>
      <c r="AVC2340" s="2"/>
      <c r="AVD2340" s="2"/>
      <c r="AVE2340" s="2"/>
      <c r="AVF2340" s="2"/>
      <c r="AVG2340" s="2"/>
      <c r="AVH2340" s="2"/>
      <c r="AVI2340" s="2"/>
      <c r="AVJ2340" s="2"/>
      <c r="AVK2340" s="2"/>
      <c r="AVL2340" s="2"/>
      <c r="AVM2340" s="2"/>
      <c r="AVN2340" s="2"/>
      <c r="AVO2340" s="2"/>
      <c r="AVP2340" s="2"/>
      <c r="AVQ2340" s="2"/>
      <c r="AVR2340" s="2"/>
      <c r="AVS2340" s="2"/>
      <c r="AVT2340" s="2"/>
      <c r="AVU2340" s="2"/>
      <c r="AVV2340" s="2"/>
      <c r="AVW2340" s="2"/>
      <c r="AVX2340" s="2"/>
      <c r="AVY2340" s="2"/>
      <c r="AVZ2340" s="2"/>
      <c r="AWA2340" s="2"/>
      <c r="AWB2340" s="2"/>
      <c r="AWC2340" s="2"/>
      <c r="AWD2340" s="2"/>
      <c r="AWE2340" s="2"/>
      <c r="AWF2340" s="2"/>
      <c r="AWG2340" s="2"/>
      <c r="AWH2340" s="2"/>
      <c r="AWI2340" s="2"/>
      <c r="AWJ2340" s="2"/>
      <c r="AWK2340" s="2"/>
      <c r="AWL2340" s="2"/>
      <c r="AWM2340" s="2"/>
      <c r="AWN2340" s="2"/>
      <c r="AWO2340" s="2"/>
      <c r="AWP2340" s="2"/>
      <c r="AWQ2340" s="2"/>
      <c r="AWR2340" s="2"/>
      <c r="AWS2340" s="2"/>
      <c r="AWT2340" s="2"/>
      <c r="AWU2340" s="2"/>
      <c r="AWV2340" s="2"/>
      <c r="AWW2340" s="2"/>
      <c r="AWX2340" s="2"/>
      <c r="AWY2340" s="2"/>
      <c r="AWZ2340" s="2"/>
      <c r="AXA2340" s="2"/>
      <c r="AXB2340" s="2"/>
      <c r="AXC2340" s="2"/>
      <c r="AXD2340" s="2"/>
      <c r="AXE2340" s="2"/>
      <c r="AXF2340" s="2"/>
      <c r="AXG2340" s="2"/>
      <c r="AXH2340" s="2"/>
      <c r="AXI2340" s="2"/>
      <c r="AXJ2340" s="2"/>
      <c r="AXK2340" s="2"/>
      <c r="AXL2340" s="2"/>
      <c r="AXM2340" s="2"/>
      <c r="AXN2340" s="2"/>
      <c r="AXO2340" s="2"/>
      <c r="AXP2340" s="2"/>
      <c r="AXQ2340" s="2"/>
      <c r="AXR2340" s="2"/>
      <c r="AXS2340" s="2"/>
      <c r="AXT2340" s="2"/>
      <c r="AXU2340" s="2"/>
      <c r="AXV2340" s="2"/>
      <c r="AXW2340" s="2"/>
      <c r="AXX2340" s="2"/>
      <c r="AXY2340" s="2"/>
      <c r="AXZ2340" s="2"/>
      <c r="AYA2340" s="2"/>
      <c r="AYB2340" s="2"/>
      <c r="AYC2340" s="2"/>
      <c r="AYD2340" s="2"/>
      <c r="AYE2340" s="2"/>
      <c r="AYF2340" s="2"/>
      <c r="AYG2340" s="2"/>
      <c r="AYH2340" s="2"/>
      <c r="AYI2340" s="2"/>
      <c r="AYJ2340" s="2"/>
      <c r="AYK2340" s="2"/>
      <c r="AYL2340" s="2"/>
      <c r="AYM2340" s="2"/>
      <c r="AYN2340" s="2"/>
      <c r="AYO2340" s="2"/>
      <c r="AYP2340" s="2"/>
      <c r="AYQ2340" s="2"/>
      <c r="AYR2340" s="2"/>
      <c r="AYS2340" s="2"/>
      <c r="AYT2340" s="2"/>
      <c r="AYU2340" s="2"/>
      <c r="AYV2340" s="2"/>
      <c r="AYW2340" s="2"/>
      <c r="AYX2340" s="2"/>
      <c r="AYY2340" s="2"/>
      <c r="AYZ2340" s="2"/>
      <c r="AZA2340" s="2"/>
      <c r="AZB2340" s="2"/>
      <c r="AZC2340" s="2"/>
      <c r="AZD2340" s="2"/>
      <c r="AZE2340" s="2"/>
      <c r="AZF2340" s="2"/>
      <c r="AZG2340" s="2"/>
      <c r="AZH2340" s="2"/>
      <c r="AZI2340" s="2"/>
      <c r="AZJ2340" s="2"/>
      <c r="AZK2340" s="2"/>
      <c r="AZL2340" s="2"/>
      <c r="AZM2340" s="2"/>
      <c r="AZN2340" s="2"/>
      <c r="AZO2340" s="2"/>
      <c r="AZP2340" s="2"/>
      <c r="AZQ2340" s="2"/>
      <c r="AZR2340" s="2"/>
      <c r="AZS2340" s="2"/>
      <c r="AZT2340" s="2"/>
      <c r="AZU2340" s="2"/>
      <c r="AZV2340" s="2"/>
      <c r="AZW2340" s="2"/>
      <c r="AZX2340" s="2"/>
      <c r="AZY2340" s="2"/>
      <c r="AZZ2340" s="2"/>
      <c r="BAA2340" s="2"/>
      <c r="BAB2340" s="2"/>
      <c r="BAC2340" s="2"/>
      <c r="BAD2340" s="2"/>
      <c r="BAE2340" s="2"/>
      <c r="BAF2340" s="2"/>
      <c r="BAG2340" s="2"/>
      <c r="BAH2340" s="2"/>
      <c r="BAI2340" s="2"/>
      <c r="BAJ2340" s="2"/>
      <c r="BAK2340" s="2"/>
      <c r="BAL2340" s="2"/>
      <c r="BAM2340" s="2"/>
      <c r="BAN2340" s="2"/>
      <c r="BAO2340" s="2"/>
      <c r="BAP2340" s="2"/>
      <c r="BAQ2340" s="2"/>
      <c r="BAR2340" s="2"/>
      <c r="BAS2340" s="2"/>
      <c r="BAT2340" s="2"/>
      <c r="BAU2340" s="2"/>
      <c r="BAV2340" s="2"/>
      <c r="BAW2340" s="2"/>
      <c r="BAX2340" s="2"/>
      <c r="BAY2340" s="2"/>
      <c r="BAZ2340" s="2"/>
      <c r="BBA2340" s="2"/>
      <c r="BBB2340" s="2"/>
      <c r="BBC2340" s="2"/>
      <c r="BBD2340" s="2"/>
      <c r="BBE2340" s="2"/>
      <c r="BBF2340" s="2"/>
      <c r="BBG2340" s="2"/>
      <c r="BBH2340" s="2"/>
      <c r="BBI2340" s="2"/>
      <c r="BBJ2340" s="2"/>
      <c r="BBK2340" s="2"/>
      <c r="BBL2340" s="2"/>
      <c r="BBM2340" s="2"/>
      <c r="BBN2340" s="2"/>
      <c r="BBO2340" s="2"/>
      <c r="BBP2340" s="2"/>
      <c r="BBQ2340" s="2"/>
      <c r="BBR2340" s="2"/>
      <c r="BBS2340" s="2"/>
      <c r="BBT2340" s="2"/>
      <c r="BBU2340" s="2"/>
      <c r="BBV2340" s="2"/>
      <c r="BBW2340" s="2"/>
      <c r="BBX2340" s="2"/>
      <c r="BBY2340" s="2"/>
      <c r="BBZ2340" s="2"/>
      <c r="BCA2340" s="2"/>
      <c r="BCB2340" s="2"/>
      <c r="BCC2340" s="2"/>
      <c r="BCD2340" s="2"/>
      <c r="BCE2340" s="2"/>
      <c r="BCF2340" s="2"/>
      <c r="BCG2340" s="2"/>
      <c r="BCH2340" s="2"/>
      <c r="BCI2340" s="2"/>
      <c r="BCJ2340" s="2"/>
      <c r="BCK2340" s="2"/>
      <c r="BCL2340" s="2"/>
      <c r="BCM2340" s="2"/>
      <c r="BCN2340" s="2"/>
      <c r="BCO2340" s="2"/>
      <c r="BCP2340" s="2"/>
      <c r="BCQ2340" s="2"/>
      <c r="BCR2340" s="2"/>
      <c r="BCS2340" s="2"/>
      <c r="BCT2340" s="2"/>
      <c r="BCU2340" s="2"/>
      <c r="BCV2340" s="2"/>
      <c r="BCW2340" s="2"/>
      <c r="BCX2340" s="2"/>
      <c r="BCY2340" s="2"/>
      <c r="BCZ2340" s="2"/>
      <c r="BDA2340" s="2"/>
      <c r="BDB2340" s="2"/>
      <c r="BDC2340" s="2"/>
      <c r="BDD2340" s="2"/>
      <c r="BDE2340" s="2"/>
      <c r="BDF2340" s="2"/>
      <c r="BDG2340" s="2"/>
      <c r="BDH2340" s="2"/>
      <c r="BDI2340" s="2"/>
      <c r="BDJ2340" s="2"/>
      <c r="BDK2340" s="2"/>
      <c r="BDL2340" s="2"/>
      <c r="BDM2340" s="2"/>
      <c r="BDN2340" s="2"/>
      <c r="BDO2340" s="2"/>
      <c r="BDP2340" s="2"/>
      <c r="BDQ2340" s="2"/>
      <c r="BDR2340" s="2"/>
      <c r="BDS2340" s="2"/>
      <c r="BDT2340" s="2"/>
      <c r="BDU2340" s="2"/>
      <c r="BDV2340" s="2"/>
      <c r="BDW2340" s="2"/>
      <c r="BDX2340" s="2"/>
      <c r="BDY2340" s="2"/>
      <c r="BDZ2340" s="2"/>
      <c r="BEA2340" s="2"/>
      <c r="BEB2340" s="2"/>
      <c r="BEC2340" s="2"/>
      <c r="BED2340" s="2"/>
      <c r="BEE2340" s="2"/>
      <c r="BEF2340" s="2"/>
      <c r="BEG2340" s="2"/>
      <c r="BEH2340" s="2"/>
      <c r="BEI2340" s="2"/>
      <c r="BEJ2340" s="2"/>
      <c r="BEK2340" s="2"/>
      <c r="BEL2340" s="2"/>
      <c r="BEM2340" s="2"/>
      <c r="BEN2340" s="2"/>
      <c r="BEO2340" s="2"/>
      <c r="BEP2340" s="2"/>
      <c r="BEQ2340" s="2"/>
      <c r="BER2340" s="2"/>
      <c r="BES2340" s="2"/>
      <c r="BET2340" s="2"/>
      <c r="BEU2340" s="2"/>
      <c r="BEV2340" s="2"/>
      <c r="BEW2340" s="2"/>
      <c r="BEX2340" s="2"/>
      <c r="BEY2340" s="2"/>
      <c r="BEZ2340" s="2"/>
      <c r="BFA2340" s="2"/>
      <c r="BFB2340" s="2"/>
      <c r="BFC2340" s="2"/>
      <c r="BFD2340" s="2"/>
      <c r="BFE2340" s="2"/>
      <c r="BFF2340" s="2"/>
      <c r="BFG2340" s="2"/>
      <c r="BFH2340" s="2"/>
      <c r="BFI2340" s="2"/>
      <c r="BFJ2340" s="2"/>
      <c r="BFK2340" s="2"/>
      <c r="BFL2340" s="2"/>
      <c r="BFM2340" s="2"/>
      <c r="BFN2340" s="2"/>
      <c r="BFO2340" s="2"/>
      <c r="BFP2340" s="2"/>
      <c r="BFQ2340" s="2"/>
      <c r="BFR2340" s="2"/>
      <c r="BFS2340" s="2"/>
      <c r="BFT2340" s="2"/>
      <c r="BFU2340" s="2"/>
      <c r="BFV2340" s="2"/>
      <c r="BFW2340" s="2"/>
      <c r="BFX2340" s="2"/>
      <c r="BFY2340" s="2"/>
      <c r="BFZ2340" s="2"/>
      <c r="BGA2340" s="2"/>
      <c r="BGB2340" s="2"/>
      <c r="BGC2340" s="2"/>
      <c r="BGD2340" s="2"/>
      <c r="BGE2340" s="2"/>
      <c r="BGF2340" s="2"/>
      <c r="BGG2340" s="2"/>
      <c r="BGH2340" s="2"/>
      <c r="BGI2340" s="2"/>
      <c r="BGJ2340" s="2"/>
      <c r="BGK2340" s="2"/>
      <c r="BGL2340" s="2"/>
      <c r="BGM2340" s="2"/>
      <c r="BGN2340" s="2"/>
      <c r="BGO2340" s="2"/>
      <c r="BGP2340" s="2"/>
      <c r="BGQ2340" s="2"/>
      <c r="BGR2340" s="2"/>
      <c r="BGS2340" s="2"/>
      <c r="BGT2340" s="2"/>
      <c r="BGU2340" s="2"/>
      <c r="BGV2340" s="2"/>
      <c r="BGW2340" s="2"/>
      <c r="BGX2340" s="2"/>
      <c r="BGY2340" s="2"/>
      <c r="BGZ2340" s="2"/>
      <c r="BHA2340" s="2"/>
      <c r="BHB2340" s="2"/>
      <c r="BHC2340" s="2"/>
      <c r="BHD2340" s="2"/>
      <c r="BHE2340" s="2"/>
      <c r="BHF2340" s="2"/>
      <c r="BHG2340" s="2"/>
      <c r="BHH2340" s="2"/>
      <c r="BHI2340" s="2"/>
      <c r="BHJ2340" s="2"/>
      <c r="BHK2340" s="2"/>
      <c r="BHL2340" s="2"/>
      <c r="BHM2340" s="2"/>
      <c r="BHN2340" s="2"/>
      <c r="BHO2340" s="2"/>
      <c r="BHP2340" s="2"/>
      <c r="BHQ2340" s="2"/>
      <c r="BHR2340" s="2"/>
      <c r="BHS2340" s="2"/>
      <c r="BHT2340" s="2"/>
      <c r="BHU2340" s="2"/>
      <c r="BHV2340" s="2"/>
      <c r="BHW2340" s="2"/>
      <c r="BHX2340" s="2"/>
      <c r="BHY2340" s="2"/>
      <c r="BHZ2340" s="2"/>
      <c r="BIA2340" s="2"/>
      <c r="BIB2340" s="2"/>
      <c r="BIC2340" s="2"/>
      <c r="BID2340" s="2"/>
      <c r="BIE2340" s="2"/>
      <c r="BIF2340" s="2"/>
      <c r="BIG2340" s="2"/>
      <c r="BIH2340" s="2"/>
      <c r="BII2340" s="2"/>
      <c r="BIJ2340" s="2"/>
      <c r="BIK2340" s="2"/>
      <c r="BIL2340" s="2"/>
      <c r="BIM2340" s="2"/>
      <c r="BIN2340" s="2"/>
      <c r="BIO2340" s="2"/>
      <c r="BIP2340" s="2"/>
      <c r="BIQ2340" s="2"/>
      <c r="BIR2340" s="2"/>
      <c r="BIS2340" s="2"/>
      <c r="BIT2340" s="2"/>
      <c r="BIU2340" s="2"/>
      <c r="BIV2340" s="2"/>
      <c r="BIW2340" s="2"/>
      <c r="BIX2340" s="2"/>
      <c r="BIY2340" s="2"/>
      <c r="BIZ2340" s="2"/>
      <c r="BJA2340" s="2"/>
      <c r="BJB2340" s="2"/>
      <c r="BJC2340" s="2"/>
      <c r="BJD2340" s="2"/>
      <c r="BJE2340" s="2"/>
      <c r="BJF2340" s="2"/>
      <c r="BJG2340" s="2"/>
      <c r="BJH2340" s="2"/>
      <c r="BJI2340" s="2"/>
      <c r="BJJ2340" s="2"/>
      <c r="BJK2340" s="2"/>
      <c r="BJL2340" s="2"/>
      <c r="BJM2340" s="2"/>
      <c r="BJN2340" s="2"/>
      <c r="BJO2340" s="2"/>
      <c r="BJP2340" s="2"/>
      <c r="BJQ2340" s="2"/>
      <c r="BJR2340" s="2"/>
      <c r="BJS2340" s="2"/>
      <c r="BJT2340" s="2"/>
      <c r="BJU2340" s="2"/>
      <c r="BJV2340" s="2"/>
      <c r="BJW2340" s="2"/>
      <c r="BJX2340" s="2"/>
      <c r="BJY2340" s="2"/>
      <c r="BJZ2340" s="2"/>
      <c r="BKA2340" s="2"/>
      <c r="BKB2340" s="2"/>
      <c r="BKC2340" s="2"/>
      <c r="BKD2340" s="2"/>
      <c r="BKE2340" s="2"/>
      <c r="BKF2340" s="2"/>
      <c r="BKG2340" s="2"/>
      <c r="BKH2340" s="2"/>
      <c r="BKI2340" s="2"/>
      <c r="BKJ2340" s="2"/>
      <c r="BKK2340" s="2"/>
      <c r="BKL2340" s="2"/>
      <c r="BKM2340" s="2"/>
      <c r="BKN2340" s="2"/>
      <c r="BKO2340" s="2"/>
      <c r="BKP2340" s="2"/>
      <c r="BKQ2340" s="2"/>
      <c r="BKR2340" s="2"/>
      <c r="BKS2340" s="2"/>
      <c r="BKT2340" s="2"/>
      <c r="BKU2340" s="2"/>
      <c r="BKV2340" s="2"/>
      <c r="BKW2340" s="2"/>
      <c r="BKX2340" s="2"/>
      <c r="BKY2340" s="2"/>
      <c r="BKZ2340" s="2"/>
      <c r="BLA2340" s="2"/>
      <c r="BLB2340" s="2"/>
      <c r="BLC2340" s="2"/>
      <c r="BLD2340" s="2"/>
      <c r="BLE2340" s="2"/>
      <c r="BLF2340" s="2"/>
      <c r="BLG2340" s="2"/>
      <c r="BLH2340" s="2"/>
      <c r="BLI2340" s="2"/>
      <c r="BLJ2340" s="2"/>
      <c r="BLK2340" s="2"/>
      <c r="BLL2340" s="2"/>
      <c r="BLM2340" s="2"/>
      <c r="BLN2340" s="2"/>
      <c r="BLO2340" s="2"/>
      <c r="BLP2340" s="2"/>
      <c r="BLQ2340" s="2"/>
      <c r="BLR2340" s="2"/>
      <c r="BLS2340" s="2"/>
      <c r="BLT2340" s="2"/>
      <c r="BLU2340" s="2"/>
      <c r="BLV2340" s="2"/>
      <c r="BLW2340" s="2"/>
      <c r="BLX2340" s="2"/>
      <c r="BLY2340" s="2"/>
      <c r="BLZ2340" s="2"/>
      <c r="BMA2340" s="2"/>
      <c r="BMB2340" s="2"/>
      <c r="BMC2340" s="2"/>
      <c r="BMD2340" s="2"/>
      <c r="BME2340" s="2"/>
      <c r="BMF2340" s="2"/>
      <c r="BMG2340" s="2"/>
      <c r="BMH2340" s="2"/>
      <c r="BMI2340" s="2"/>
      <c r="BMJ2340" s="2"/>
      <c r="BMK2340" s="2"/>
      <c r="BML2340" s="2"/>
      <c r="BMM2340" s="2"/>
      <c r="BMN2340" s="2"/>
      <c r="BMO2340" s="2"/>
      <c r="BMP2340" s="2"/>
      <c r="BMQ2340" s="2"/>
      <c r="BMR2340" s="2"/>
      <c r="BMS2340" s="2"/>
      <c r="BMT2340" s="2"/>
      <c r="BMU2340" s="2"/>
      <c r="BMV2340" s="2"/>
      <c r="BMW2340" s="2"/>
      <c r="BMX2340" s="2"/>
      <c r="BMY2340" s="2"/>
      <c r="BMZ2340" s="2"/>
      <c r="BNA2340" s="2"/>
      <c r="BNB2340" s="2"/>
      <c r="BNC2340" s="2"/>
      <c r="BND2340" s="2"/>
      <c r="BNE2340" s="2"/>
      <c r="BNF2340" s="2"/>
      <c r="BNG2340" s="2"/>
      <c r="BNH2340" s="2"/>
      <c r="BNI2340" s="2"/>
      <c r="BNJ2340" s="2"/>
      <c r="BNK2340" s="2"/>
      <c r="BNL2340" s="2"/>
      <c r="BNM2340" s="2"/>
      <c r="BNN2340" s="2"/>
      <c r="BNO2340" s="2"/>
      <c r="BNP2340" s="2"/>
      <c r="BNQ2340" s="2"/>
      <c r="BNR2340" s="2"/>
      <c r="BNS2340" s="2"/>
      <c r="BNT2340" s="2"/>
      <c r="BNU2340" s="2"/>
      <c r="BNV2340" s="2"/>
      <c r="BNW2340" s="2"/>
      <c r="BNX2340" s="2"/>
      <c r="BNY2340" s="2"/>
      <c r="BNZ2340" s="2"/>
      <c r="BOA2340" s="2"/>
      <c r="BOB2340" s="2"/>
      <c r="BOC2340" s="2"/>
      <c r="BOD2340" s="2"/>
      <c r="BOE2340" s="2"/>
      <c r="BOF2340" s="2"/>
      <c r="BOG2340" s="2"/>
      <c r="BOH2340" s="2"/>
      <c r="BOI2340" s="2"/>
      <c r="BOJ2340" s="2"/>
      <c r="BOK2340" s="2"/>
      <c r="BOL2340" s="2"/>
      <c r="BOM2340" s="2"/>
      <c r="BON2340" s="2"/>
      <c r="BOO2340" s="2"/>
      <c r="BOP2340" s="2"/>
      <c r="BOQ2340" s="2"/>
      <c r="BOR2340" s="2"/>
      <c r="BOS2340" s="2"/>
      <c r="BOT2340" s="2"/>
      <c r="BOU2340" s="2"/>
      <c r="BOV2340" s="2"/>
      <c r="BOW2340" s="2"/>
      <c r="BOX2340" s="2"/>
      <c r="BOY2340" s="2"/>
      <c r="BOZ2340" s="2"/>
      <c r="BPA2340" s="2"/>
      <c r="BPB2340" s="2"/>
      <c r="BPC2340" s="2"/>
      <c r="BPD2340" s="2"/>
      <c r="BPE2340" s="2"/>
      <c r="BPF2340" s="2"/>
      <c r="BPG2340" s="2"/>
      <c r="BPH2340" s="2"/>
      <c r="BPI2340" s="2"/>
      <c r="BPJ2340" s="2"/>
      <c r="BPK2340" s="2"/>
      <c r="BPL2340" s="2"/>
      <c r="BPM2340" s="2"/>
      <c r="BPN2340" s="2"/>
      <c r="BPO2340" s="2"/>
      <c r="BPP2340" s="2"/>
      <c r="BPQ2340" s="2"/>
      <c r="BPR2340" s="2"/>
      <c r="BPS2340" s="2"/>
      <c r="BPT2340" s="2"/>
      <c r="BPU2340" s="2"/>
      <c r="BPV2340" s="2"/>
      <c r="BPW2340" s="2"/>
      <c r="BPX2340" s="2"/>
      <c r="BPY2340" s="2"/>
      <c r="BPZ2340" s="2"/>
      <c r="BQA2340" s="2"/>
      <c r="BQB2340" s="2"/>
      <c r="BQC2340" s="2"/>
      <c r="BQD2340" s="2"/>
      <c r="BQE2340" s="2"/>
      <c r="BQF2340" s="2"/>
      <c r="BQG2340" s="2"/>
      <c r="BQH2340" s="2"/>
      <c r="BQI2340" s="2"/>
      <c r="BQJ2340" s="2"/>
      <c r="BQK2340" s="2"/>
      <c r="BQL2340" s="2"/>
      <c r="BQM2340" s="2"/>
      <c r="BQN2340" s="2"/>
      <c r="BQO2340" s="2"/>
      <c r="BQP2340" s="2"/>
      <c r="BQQ2340" s="2"/>
      <c r="BQR2340" s="2"/>
      <c r="BQS2340" s="2"/>
      <c r="BQT2340" s="2"/>
      <c r="BQU2340" s="2"/>
      <c r="BQV2340" s="2"/>
      <c r="BQW2340" s="2"/>
      <c r="BQX2340" s="2"/>
      <c r="BQY2340" s="2"/>
      <c r="BQZ2340" s="2"/>
      <c r="BRA2340" s="2"/>
      <c r="BRB2340" s="2"/>
      <c r="BRC2340" s="2"/>
      <c r="BRD2340" s="2"/>
      <c r="BRE2340" s="2"/>
      <c r="BRF2340" s="2"/>
      <c r="BRG2340" s="2"/>
      <c r="BRH2340" s="2"/>
      <c r="BRI2340" s="2"/>
      <c r="BRJ2340" s="2"/>
      <c r="BRK2340" s="2"/>
      <c r="BRL2340" s="2"/>
      <c r="BRM2340" s="2"/>
      <c r="BRN2340" s="2"/>
      <c r="BRO2340" s="2"/>
      <c r="BRP2340" s="2"/>
      <c r="BRQ2340" s="2"/>
      <c r="BRR2340" s="2"/>
      <c r="BRS2340" s="2"/>
      <c r="BRT2340" s="2"/>
      <c r="BRU2340" s="2"/>
      <c r="BRV2340" s="2"/>
      <c r="BRW2340" s="2"/>
      <c r="BRX2340" s="2"/>
      <c r="BRY2340" s="2"/>
      <c r="BRZ2340" s="2"/>
      <c r="BSA2340" s="2"/>
      <c r="BSB2340" s="2"/>
      <c r="BSC2340" s="2"/>
      <c r="BSD2340" s="2"/>
      <c r="BSE2340" s="2"/>
      <c r="BSF2340" s="2"/>
      <c r="BSG2340" s="2"/>
      <c r="BSH2340" s="2"/>
      <c r="BSI2340" s="2"/>
      <c r="BSJ2340" s="2"/>
      <c r="BSK2340" s="2"/>
      <c r="BSL2340" s="2"/>
      <c r="BSM2340" s="2"/>
      <c r="BSN2340" s="2"/>
      <c r="BSO2340" s="2"/>
      <c r="BSP2340" s="2"/>
      <c r="BSQ2340" s="2"/>
      <c r="BSR2340" s="2"/>
      <c r="BSS2340" s="2"/>
      <c r="BST2340" s="2"/>
      <c r="BSU2340" s="2"/>
      <c r="BSV2340" s="2"/>
      <c r="BSW2340" s="2"/>
      <c r="BSX2340" s="2"/>
      <c r="BSY2340" s="2"/>
      <c r="BSZ2340" s="2"/>
      <c r="BTA2340" s="2"/>
      <c r="BTB2340" s="2"/>
      <c r="BTC2340" s="2"/>
      <c r="BTD2340" s="2"/>
      <c r="BTE2340" s="2"/>
      <c r="BTF2340" s="2"/>
      <c r="BTG2340" s="2"/>
      <c r="BTH2340" s="2"/>
      <c r="BTI2340" s="2"/>
      <c r="BTJ2340" s="2"/>
      <c r="BTK2340" s="2"/>
      <c r="BTL2340" s="2"/>
      <c r="BTM2340" s="2"/>
      <c r="BTN2340" s="2"/>
      <c r="BTO2340" s="2"/>
      <c r="BTP2340" s="2"/>
      <c r="BTQ2340" s="2"/>
      <c r="BTR2340" s="2"/>
      <c r="BTS2340" s="2"/>
      <c r="BTT2340" s="2"/>
      <c r="BTU2340" s="2"/>
      <c r="BTV2340" s="2"/>
      <c r="BTW2340" s="2"/>
      <c r="BTX2340" s="2"/>
      <c r="BTY2340" s="2"/>
      <c r="BTZ2340" s="2"/>
      <c r="BUA2340" s="2"/>
      <c r="BUB2340" s="2"/>
      <c r="BUC2340" s="2"/>
      <c r="BUD2340" s="2"/>
      <c r="BUE2340" s="2"/>
      <c r="BUF2340" s="2"/>
      <c r="BUG2340" s="2"/>
      <c r="BUH2340" s="2"/>
      <c r="BUI2340" s="2"/>
      <c r="BUJ2340" s="2"/>
      <c r="BUK2340" s="2"/>
      <c r="BUL2340" s="2"/>
      <c r="BUM2340" s="2"/>
      <c r="BUN2340" s="2"/>
      <c r="BUO2340" s="2"/>
      <c r="BUP2340" s="2"/>
      <c r="BUQ2340" s="2"/>
      <c r="BUR2340" s="2"/>
      <c r="BUS2340" s="2"/>
      <c r="BUT2340" s="2"/>
      <c r="BUU2340" s="2"/>
      <c r="BUV2340" s="2"/>
      <c r="BUW2340" s="2"/>
      <c r="BUX2340" s="2"/>
      <c r="BUY2340" s="2"/>
      <c r="BUZ2340" s="2"/>
      <c r="BVA2340" s="2"/>
      <c r="BVB2340" s="2"/>
      <c r="BVC2340" s="2"/>
      <c r="BVD2340" s="2"/>
      <c r="BVE2340" s="2"/>
      <c r="BVF2340" s="2"/>
      <c r="BVG2340" s="2"/>
      <c r="BVH2340" s="2"/>
      <c r="BVI2340" s="2"/>
      <c r="BVJ2340" s="2"/>
      <c r="BVK2340" s="2"/>
      <c r="BVL2340" s="2"/>
      <c r="BVM2340" s="2"/>
      <c r="BVN2340" s="2"/>
      <c r="BVO2340" s="2"/>
      <c r="BVP2340" s="2"/>
      <c r="BVQ2340" s="2"/>
      <c r="BVR2340" s="2"/>
      <c r="BVS2340" s="2"/>
      <c r="BVT2340" s="2"/>
      <c r="BVU2340" s="2"/>
      <c r="BVV2340" s="2"/>
      <c r="BVW2340" s="2"/>
      <c r="BVX2340" s="2"/>
      <c r="BVY2340" s="2"/>
      <c r="BVZ2340" s="2"/>
      <c r="BWA2340" s="2"/>
      <c r="BWB2340" s="2"/>
      <c r="BWC2340" s="2"/>
      <c r="BWD2340" s="2"/>
      <c r="BWE2340" s="2"/>
      <c r="BWF2340" s="2"/>
      <c r="BWG2340" s="2"/>
      <c r="BWH2340" s="2"/>
      <c r="BWI2340" s="2"/>
      <c r="BWJ2340" s="2"/>
      <c r="BWK2340" s="2"/>
      <c r="BWL2340" s="2"/>
      <c r="BWM2340" s="2"/>
      <c r="BWN2340" s="2"/>
      <c r="BWO2340" s="2"/>
      <c r="BWP2340" s="2"/>
      <c r="BWQ2340" s="2"/>
      <c r="BWR2340" s="2"/>
      <c r="BWS2340" s="2"/>
      <c r="BWT2340" s="2"/>
      <c r="BWU2340" s="2"/>
      <c r="BWV2340" s="2"/>
      <c r="BWW2340" s="2"/>
      <c r="BWX2340" s="2"/>
      <c r="BWY2340" s="2"/>
      <c r="BWZ2340" s="2"/>
      <c r="BXA2340" s="2"/>
      <c r="BXB2340" s="2"/>
      <c r="BXC2340" s="2"/>
      <c r="BXD2340" s="2"/>
      <c r="BXE2340" s="2"/>
      <c r="BXF2340" s="2"/>
      <c r="BXG2340" s="2"/>
      <c r="BXH2340" s="2"/>
      <c r="BXI2340" s="2"/>
      <c r="BXJ2340" s="2"/>
      <c r="BXK2340" s="2"/>
      <c r="BXL2340" s="2"/>
      <c r="BXM2340" s="2"/>
      <c r="BXN2340" s="2"/>
      <c r="BXO2340" s="2"/>
      <c r="BXP2340" s="2"/>
      <c r="BXQ2340" s="2"/>
      <c r="BXR2340" s="2"/>
      <c r="BXS2340" s="2"/>
      <c r="BXT2340" s="2"/>
      <c r="BXU2340" s="2"/>
      <c r="BXV2340" s="2"/>
      <c r="BXW2340" s="2"/>
      <c r="BXX2340" s="2"/>
      <c r="BXY2340" s="2"/>
      <c r="BXZ2340" s="2"/>
      <c r="BYA2340" s="2"/>
      <c r="BYB2340" s="2"/>
      <c r="BYC2340" s="2"/>
      <c r="BYD2340" s="2"/>
      <c r="BYE2340" s="2"/>
      <c r="BYF2340" s="2"/>
      <c r="BYG2340" s="2"/>
      <c r="BYH2340" s="2"/>
      <c r="BYI2340" s="2"/>
      <c r="BYJ2340" s="2"/>
      <c r="BYK2340" s="2"/>
      <c r="BYL2340" s="2"/>
      <c r="BYM2340" s="2"/>
      <c r="BYN2340" s="2"/>
      <c r="BYO2340" s="2"/>
      <c r="BYP2340" s="2"/>
      <c r="BYQ2340" s="2"/>
      <c r="BYR2340" s="2"/>
      <c r="BYS2340" s="2"/>
      <c r="BYT2340" s="2"/>
      <c r="BYU2340" s="2"/>
      <c r="BYV2340" s="2"/>
      <c r="BYW2340" s="2"/>
      <c r="BYX2340" s="2"/>
      <c r="BYY2340" s="2"/>
      <c r="BYZ2340" s="2"/>
      <c r="BZA2340" s="2"/>
      <c r="BZB2340" s="2"/>
      <c r="BZC2340" s="2"/>
      <c r="BZD2340" s="2"/>
      <c r="BZE2340" s="2"/>
      <c r="BZF2340" s="2"/>
      <c r="BZG2340" s="2"/>
      <c r="BZH2340" s="2"/>
      <c r="BZI2340" s="2"/>
      <c r="BZJ2340" s="2"/>
      <c r="BZK2340" s="2"/>
      <c r="BZL2340" s="2"/>
      <c r="BZM2340" s="2"/>
      <c r="BZN2340" s="2"/>
      <c r="BZO2340" s="2"/>
      <c r="BZP2340" s="2"/>
      <c r="BZQ2340" s="2"/>
      <c r="BZR2340" s="2"/>
      <c r="BZS2340" s="2"/>
      <c r="BZT2340" s="2"/>
      <c r="BZU2340" s="2"/>
      <c r="BZV2340" s="2"/>
      <c r="BZW2340" s="2"/>
      <c r="BZX2340" s="2"/>
      <c r="BZY2340" s="2"/>
      <c r="BZZ2340" s="2"/>
      <c r="CAA2340" s="2"/>
      <c r="CAB2340" s="2"/>
      <c r="CAC2340" s="2"/>
      <c r="CAD2340" s="2"/>
      <c r="CAE2340" s="2"/>
      <c r="CAF2340" s="2"/>
      <c r="CAG2340" s="2"/>
      <c r="CAH2340" s="2"/>
      <c r="CAI2340" s="2"/>
      <c r="CAJ2340" s="2"/>
      <c r="CAK2340" s="2"/>
      <c r="CAL2340" s="2"/>
      <c r="CAM2340" s="2"/>
      <c r="CAN2340" s="2"/>
      <c r="CAO2340" s="2"/>
      <c r="CAP2340" s="2"/>
      <c r="CAQ2340" s="2"/>
      <c r="CAR2340" s="2"/>
      <c r="CAS2340" s="2"/>
      <c r="CAT2340" s="2"/>
      <c r="CAU2340" s="2"/>
      <c r="CAV2340" s="2"/>
      <c r="CAW2340" s="2"/>
      <c r="CAX2340" s="2"/>
      <c r="CAY2340" s="2"/>
      <c r="CAZ2340" s="2"/>
      <c r="CBA2340" s="2"/>
      <c r="CBB2340" s="2"/>
      <c r="CBC2340" s="2"/>
      <c r="CBD2340" s="2"/>
      <c r="CBE2340" s="2"/>
      <c r="CBF2340" s="2"/>
      <c r="CBG2340" s="2"/>
      <c r="CBH2340" s="2"/>
      <c r="CBI2340" s="2"/>
      <c r="CBJ2340" s="2"/>
      <c r="CBK2340" s="2"/>
      <c r="CBL2340" s="2"/>
      <c r="CBM2340" s="2"/>
      <c r="CBN2340" s="2"/>
      <c r="CBO2340" s="2"/>
      <c r="CBP2340" s="2"/>
      <c r="CBQ2340" s="2"/>
      <c r="CBR2340" s="2"/>
      <c r="CBS2340" s="2"/>
      <c r="CBT2340" s="2"/>
      <c r="CBU2340" s="2"/>
      <c r="CBV2340" s="2"/>
      <c r="CBW2340" s="2"/>
      <c r="CBX2340" s="2"/>
      <c r="CBY2340" s="2"/>
      <c r="CBZ2340" s="2"/>
      <c r="CCA2340" s="2"/>
      <c r="CCB2340" s="2"/>
      <c r="CCC2340" s="2"/>
      <c r="CCD2340" s="2"/>
      <c r="CCE2340" s="2"/>
      <c r="CCF2340" s="2"/>
      <c r="CCG2340" s="2"/>
      <c r="CCH2340" s="2"/>
      <c r="CCI2340" s="2"/>
      <c r="CCJ2340" s="2"/>
      <c r="CCK2340" s="2"/>
      <c r="CCL2340" s="2"/>
      <c r="CCM2340" s="2"/>
      <c r="CCN2340" s="2"/>
      <c r="CCO2340" s="2"/>
      <c r="CCP2340" s="2"/>
      <c r="CCQ2340" s="2"/>
      <c r="CCR2340" s="2"/>
      <c r="CCS2340" s="2"/>
      <c r="CCT2340" s="2"/>
      <c r="CCU2340" s="2"/>
      <c r="CCV2340" s="2"/>
      <c r="CCW2340" s="2"/>
      <c r="CCX2340" s="2"/>
      <c r="CCY2340" s="2"/>
      <c r="CCZ2340" s="2"/>
      <c r="CDA2340" s="2"/>
      <c r="CDB2340" s="2"/>
      <c r="CDC2340" s="2"/>
      <c r="CDD2340" s="2"/>
      <c r="CDE2340" s="2"/>
      <c r="CDF2340" s="2"/>
      <c r="CDG2340" s="2"/>
      <c r="CDH2340" s="2"/>
      <c r="CDI2340" s="2"/>
      <c r="CDJ2340" s="2"/>
      <c r="CDK2340" s="2"/>
      <c r="CDL2340" s="2"/>
      <c r="CDM2340" s="2"/>
      <c r="CDN2340" s="2"/>
      <c r="CDO2340" s="2"/>
      <c r="CDP2340" s="2"/>
      <c r="CDQ2340" s="2"/>
      <c r="CDR2340" s="2"/>
      <c r="CDS2340" s="2"/>
      <c r="CDT2340" s="2"/>
      <c r="CDU2340" s="2"/>
      <c r="CDV2340" s="2"/>
      <c r="CDW2340" s="2"/>
      <c r="CDX2340" s="2"/>
      <c r="CDY2340" s="2"/>
      <c r="CDZ2340" s="2"/>
      <c r="CEA2340" s="2"/>
      <c r="CEB2340" s="2"/>
      <c r="CEC2340" s="2"/>
      <c r="CED2340" s="2"/>
      <c r="CEE2340" s="2"/>
      <c r="CEF2340" s="2"/>
      <c r="CEG2340" s="2"/>
      <c r="CEH2340" s="2"/>
      <c r="CEI2340" s="2"/>
      <c r="CEJ2340" s="2"/>
      <c r="CEK2340" s="2"/>
      <c r="CEL2340" s="2"/>
      <c r="CEM2340" s="2"/>
      <c r="CEN2340" s="2"/>
      <c r="CEO2340" s="2"/>
      <c r="CEP2340" s="2"/>
      <c r="CEQ2340" s="2"/>
      <c r="CER2340" s="2"/>
      <c r="CES2340" s="2"/>
      <c r="CET2340" s="2"/>
      <c r="CEU2340" s="2"/>
      <c r="CEV2340" s="2"/>
      <c r="CEW2340" s="2"/>
      <c r="CEX2340" s="2"/>
      <c r="CEY2340" s="2"/>
      <c r="CEZ2340" s="2"/>
      <c r="CFA2340" s="2"/>
      <c r="CFB2340" s="2"/>
      <c r="CFC2340" s="2"/>
      <c r="CFD2340" s="2"/>
      <c r="CFE2340" s="2"/>
      <c r="CFF2340" s="2"/>
      <c r="CFG2340" s="2"/>
      <c r="CFH2340" s="2"/>
      <c r="CFI2340" s="2"/>
      <c r="CFJ2340" s="2"/>
      <c r="CFK2340" s="2"/>
      <c r="CFL2340" s="2"/>
      <c r="CFM2340" s="2"/>
      <c r="CFN2340" s="2"/>
      <c r="CFO2340" s="2"/>
      <c r="CFP2340" s="2"/>
      <c r="CFQ2340" s="2"/>
      <c r="CFR2340" s="2"/>
      <c r="CFS2340" s="2"/>
      <c r="CFT2340" s="2"/>
      <c r="CFU2340" s="2"/>
      <c r="CFV2340" s="2"/>
      <c r="CFW2340" s="2"/>
      <c r="CFX2340" s="2"/>
      <c r="CFY2340" s="2"/>
      <c r="CFZ2340" s="2"/>
      <c r="CGA2340" s="2"/>
      <c r="CGB2340" s="2"/>
      <c r="CGC2340" s="2"/>
      <c r="CGD2340" s="2"/>
      <c r="CGE2340" s="2"/>
      <c r="CGF2340" s="2"/>
      <c r="CGG2340" s="2"/>
      <c r="CGH2340" s="2"/>
      <c r="CGI2340" s="2"/>
      <c r="CGJ2340" s="2"/>
      <c r="CGK2340" s="2"/>
      <c r="CGL2340" s="2"/>
      <c r="CGM2340" s="2"/>
      <c r="CGN2340" s="2"/>
      <c r="CGO2340" s="2"/>
      <c r="CGP2340" s="2"/>
      <c r="CGQ2340" s="2"/>
      <c r="CGR2340" s="2"/>
      <c r="CGS2340" s="2"/>
      <c r="CGT2340" s="2"/>
      <c r="CGU2340" s="2"/>
      <c r="CGV2340" s="2"/>
      <c r="CGW2340" s="2"/>
      <c r="CGX2340" s="2"/>
      <c r="CGY2340" s="2"/>
      <c r="CGZ2340" s="2"/>
      <c r="CHA2340" s="2"/>
      <c r="CHB2340" s="2"/>
      <c r="CHC2340" s="2"/>
      <c r="CHD2340" s="2"/>
      <c r="CHE2340" s="2"/>
      <c r="CHF2340" s="2"/>
      <c r="CHG2340" s="2"/>
      <c r="CHH2340" s="2"/>
      <c r="CHI2340" s="2"/>
      <c r="CHJ2340" s="2"/>
      <c r="CHK2340" s="2"/>
      <c r="CHL2340" s="2"/>
      <c r="CHM2340" s="2"/>
      <c r="CHN2340" s="2"/>
      <c r="CHO2340" s="2"/>
      <c r="CHP2340" s="2"/>
      <c r="CHQ2340" s="2"/>
      <c r="CHR2340" s="2"/>
      <c r="CHS2340" s="2"/>
      <c r="CHT2340" s="2"/>
      <c r="CHU2340" s="2"/>
      <c r="CHV2340" s="2"/>
      <c r="CHW2340" s="2"/>
      <c r="CHX2340" s="2"/>
      <c r="CHY2340" s="2"/>
      <c r="CHZ2340" s="2"/>
      <c r="CIA2340" s="2"/>
      <c r="CIB2340" s="2"/>
      <c r="CIC2340" s="2"/>
      <c r="CID2340" s="2"/>
      <c r="CIE2340" s="2"/>
      <c r="CIF2340" s="2"/>
      <c r="CIG2340" s="2"/>
      <c r="CIH2340" s="2"/>
      <c r="CII2340" s="2"/>
      <c r="CIJ2340" s="2"/>
      <c r="CIK2340" s="2"/>
      <c r="CIL2340" s="2"/>
      <c r="CIM2340" s="2"/>
      <c r="CIN2340" s="2"/>
      <c r="CIO2340" s="2"/>
      <c r="CIP2340" s="2"/>
      <c r="CIQ2340" s="2"/>
      <c r="CIR2340" s="2"/>
      <c r="CIS2340" s="2"/>
      <c r="CIT2340" s="2"/>
      <c r="CIU2340" s="2"/>
      <c r="CIV2340" s="2"/>
      <c r="CIW2340" s="2"/>
      <c r="CIX2340" s="2"/>
      <c r="CIY2340" s="2"/>
      <c r="CIZ2340" s="2"/>
      <c r="CJA2340" s="2"/>
      <c r="CJB2340" s="2"/>
      <c r="CJC2340" s="2"/>
      <c r="CJD2340" s="2"/>
      <c r="CJE2340" s="2"/>
      <c r="CJF2340" s="2"/>
      <c r="CJG2340" s="2"/>
      <c r="CJH2340" s="2"/>
      <c r="CJI2340" s="2"/>
      <c r="CJJ2340" s="2"/>
      <c r="CJK2340" s="2"/>
      <c r="CJL2340" s="2"/>
      <c r="CJM2340" s="2"/>
      <c r="CJN2340" s="2"/>
      <c r="CJO2340" s="2"/>
      <c r="CJP2340" s="2"/>
      <c r="CJQ2340" s="2"/>
      <c r="CJR2340" s="2"/>
      <c r="CJS2340" s="2"/>
      <c r="CJT2340" s="2"/>
      <c r="CJU2340" s="2"/>
      <c r="CJV2340" s="2"/>
      <c r="CJW2340" s="2"/>
      <c r="CJX2340" s="2"/>
      <c r="CJY2340" s="2"/>
      <c r="CJZ2340" s="2"/>
      <c r="CKA2340" s="2"/>
      <c r="CKB2340" s="2"/>
      <c r="CKC2340" s="2"/>
      <c r="CKD2340" s="2"/>
      <c r="CKE2340" s="2"/>
      <c r="CKF2340" s="2"/>
      <c r="CKG2340" s="2"/>
      <c r="CKH2340" s="2"/>
      <c r="CKI2340" s="2"/>
      <c r="CKJ2340" s="2"/>
      <c r="CKK2340" s="2"/>
      <c r="CKL2340" s="2"/>
      <c r="CKM2340" s="2"/>
      <c r="CKN2340" s="2"/>
      <c r="CKO2340" s="2"/>
      <c r="CKP2340" s="2"/>
      <c r="CKQ2340" s="2"/>
      <c r="CKR2340" s="2"/>
      <c r="CKS2340" s="2"/>
      <c r="CKT2340" s="2"/>
      <c r="CKU2340" s="2"/>
      <c r="CKV2340" s="2"/>
      <c r="CKW2340" s="2"/>
      <c r="CKX2340" s="2"/>
      <c r="CKY2340" s="2"/>
      <c r="CKZ2340" s="2"/>
      <c r="CLA2340" s="2"/>
      <c r="CLB2340" s="2"/>
      <c r="CLC2340" s="2"/>
      <c r="CLD2340" s="2"/>
      <c r="CLE2340" s="2"/>
      <c r="CLF2340" s="2"/>
      <c r="CLG2340" s="2"/>
      <c r="CLH2340" s="2"/>
      <c r="CLI2340" s="2"/>
      <c r="CLJ2340" s="2"/>
      <c r="CLK2340" s="2"/>
      <c r="CLL2340" s="2"/>
      <c r="CLM2340" s="2"/>
      <c r="CLN2340" s="2"/>
      <c r="CLO2340" s="2"/>
      <c r="CLP2340" s="2"/>
      <c r="CLQ2340" s="2"/>
      <c r="CLR2340" s="2"/>
      <c r="CLS2340" s="2"/>
      <c r="CLT2340" s="2"/>
      <c r="CLU2340" s="2"/>
      <c r="CLV2340" s="2"/>
      <c r="CLW2340" s="2"/>
      <c r="CLX2340" s="2"/>
      <c r="CLY2340" s="2"/>
      <c r="CLZ2340" s="2"/>
      <c r="CMA2340" s="2"/>
      <c r="CMB2340" s="2"/>
      <c r="CMC2340" s="2"/>
      <c r="CMD2340" s="2"/>
      <c r="CME2340" s="2"/>
      <c r="CMF2340" s="2"/>
      <c r="CMG2340" s="2"/>
      <c r="CMH2340" s="2"/>
      <c r="CMI2340" s="2"/>
      <c r="CMJ2340" s="2"/>
      <c r="CMK2340" s="2"/>
      <c r="CML2340" s="2"/>
      <c r="CMM2340" s="2"/>
      <c r="CMN2340" s="2"/>
      <c r="CMO2340" s="2"/>
      <c r="CMP2340" s="2"/>
      <c r="CMQ2340" s="2"/>
      <c r="CMR2340" s="2"/>
      <c r="CMS2340" s="2"/>
      <c r="CMT2340" s="2"/>
      <c r="CMU2340" s="2"/>
      <c r="CMV2340" s="2"/>
      <c r="CMW2340" s="2"/>
      <c r="CMX2340" s="2"/>
      <c r="CMY2340" s="2"/>
      <c r="CMZ2340" s="2"/>
      <c r="CNA2340" s="2"/>
      <c r="CNB2340" s="2"/>
      <c r="CNC2340" s="2"/>
      <c r="CND2340" s="2"/>
      <c r="CNE2340" s="2"/>
      <c r="CNF2340" s="2"/>
      <c r="CNG2340" s="2"/>
      <c r="CNH2340" s="2"/>
      <c r="CNI2340" s="2"/>
      <c r="CNJ2340" s="2"/>
      <c r="CNK2340" s="2"/>
      <c r="CNL2340" s="2"/>
      <c r="CNM2340" s="2"/>
      <c r="CNN2340" s="2"/>
      <c r="CNO2340" s="2"/>
      <c r="CNP2340" s="2"/>
      <c r="CNQ2340" s="2"/>
      <c r="CNR2340" s="2"/>
      <c r="CNS2340" s="2"/>
      <c r="CNT2340" s="2"/>
      <c r="CNU2340" s="2"/>
      <c r="CNV2340" s="2"/>
      <c r="CNW2340" s="2"/>
      <c r="CNX2340" s="2"/>
      <c r="CNY2340" s="2"/>
      <c r="CNZ2340" s="2"/>
      <c r="COA2340" s="2"/>
      <c r="COB2340" s="2"/>
      <c r="COC2340" s="2"/>
      <c r="COD2340" s="2"/>
      <c r="COE2340" s="2"/>
      <c r="COF2340" s="2"/>
      <c r="COG2340" s="2"/>
      <c r="COH2340" s="2"/>
      <c r="COI2340" s="2"/>
      <c r="COJ2340" s="2"/>
      <c r="COK2340" s="2"/>
      <c r="COL2340" s="2"/>
      <c r="COM2340" s="2"/>
      <c r="CON2340" s="2"/>
      <c r="COO2340" s="2"/>
      <c r="COP2340" s="2"/>
      <c r="COQ2340" s="2"/>
      <c r="COR2340" s="2"/>
      <c r="COS2340" s="2"/>
      <c r="COT2340" s="2"/>
      <c r="COU2340" s="2"/>
      <c r="COV2340" s="2"/>
      <c r="COW2340" s="2"/>
      <c r="COX2340" s="2"/>
      <c r="COY2340" s="2"/>
      <c r="COZ2340" s="2"/>
      <c r="CPA2340" s="2"/>
      <c r="CPB2340" s="2"/>
      <c r="CPC2340" s="2"/>
      <c r="CPD2340" s="2"/>
      <c r="CPE2340" s="2"/>
      <c r="CPF2340" s="2"/>
      <c r="CPG2340" s="2"/>
      <c r="CPH2340" s="2"/>
      <c r="CPI2340" s="2"/>
      <c r="CPJ2340" s="2"/>
      <c r="CPK2340" s="2"/>
      <c r="CPL2340" s="2"/>
      <c r="CPM2340" s="2"/>
      <c r="CPN2340" s="2"/>
      <c r="CPO2340" s="2"/>
      <c r="CPP2340" s="2"/>
      <c r="CPQ2340" s="2"/>
      <c r="CPR2340" s="2"/>
      <c r="CPS2340" s="2"/>
      <c r="CPT2340" s="2"/>
      <c r="CPU2340" s="2"/>
      <c r="CPV2340" s="2"/>
      <c r="CPW2340" s="2"/>
      <c r="CPX2340" s="2"/>
      <c r="CPY2340" s="2"/>
      <c r="CPZ2340" s="2"/>
      <c r="CQA2340" s="2"/>
      <c r="CQB2340" s="2"/>
      <c r="CQC2340" s="2"/>
      <c r="CQD2340" s="2"/>
      <c r="CQE2340" s="2"/>
      <c r="CQF2340" s="2"/>
      <c r="CQG2340" s="2"/>
      <c r="CQH2340" s="2"/>
      <c r="CQI2340" s="2"/>
      <c r="CQJ2340" s="2"/>
      <c r="CQK2340" s="2"/>
      <c r="CQL2340" s="2"/>
      <c r="CQM2340" s="2"/>
      <c r="CQN2340" s="2"/>
      <c r="CQO2340" s="2"/>
      <c r="CQP2340" s="2"/>
      <c r="CQQ2340" s="2"/>
      <c r="CQR2340" s="2"/>
      <c r="CQS2340" s="2"/>
      <c r="CQT2340" s="2"/>
      <c r="CQU2340" s="2"/>
      <c r="CQV2340" s="2"/>
      <c r="CQW2340" s="2"/>
      <c r="CQX2340" s="2"/>
      <c r="CQY2340" s="2"/>
      <c r="CQZ2340" s="2"/>
      <c r="CRA2340" s="2"/>
      <c r="CRB2340" s="2"/>
      <c r="CRC2340" s="2"/>
      <c r="CRD2340" s="2"/>
      <c r="CRE2340" s="2"/>
      <c r="CRF2340" s="2"/>
      <c r="CRG2340" s="2"/>
      <c r="CRH2340" s="2"/>
      <c r="CRI2340" s="2"/>
      <c r="CRJ2340" s="2"/>
      <c r="CRK2340" s="2"/>
      <c r="CRL2340" s="2"/>
      <c r="CRM2340" s="2"/>
      <c r="CRN2340" s="2"/>
      <c r="CRO2340" s="2"/>
      <c r="CRP2340" s="2"/>
      <c r="CRQ2340" s="2"/>
      <c r="CRR2340" s="2"/>
      <c r="CRS2340" s="2"/>
      <c r="CRT2340" s="2"/>
      <c r="CRU2340" s="2"/>
      <c r="CRV2340" s="2"/>
      <c r="CRW2340" s="2"/>
      <c r="CRX2340" s="2"/>
      <c r="CRY2340" s="2"/>
      <c r="CRZ2340" s="2"/>
      <c r="CSA2340" s="2"/>
      <c r="CSB2340" s="2"/>
      <c r="CSC2340" s="2"/>
      <c r="CSD2340" s="2"/>
      <c r="CSE2340" s="2"/>
      <c r="CSF2340" s="2"/>
      <c r="CSG2340" s="2"/>
      <c r="CSH2340" s="2"/>
      <c r="CSI2340" s="2"/>
      <c r="CSJ2340" s="2"/>
      <c r="CSK2340" s="2"/>
      <c r="CSL2340" s="2"/>
      <c r="CSM2340" s="2"/>
      <c r="CSN2340" s="2"/>
      <c r="CSO2340" s="2"/>
      <c r="CSP2340" s="2"/>
      <c r="CSQ2340" s="2"/>
      <c r="CSR2340" s="2"/>
      <c r="CSS2340" s="2"/>
      <c r="CST2340" s="2"/>
      <c r="CSU2340" s="2"/>
      <c r="CSV2340" s="2"/>
      <c r="CSW2340" s="2"/>
      <c r="CSX2340" s="2"/>
      <c r="CSY2340" s="2"/>
      <c r="CSZ2340" s="2"/>
      <c r="CTA2340" s="2"/>
      <c r="CTB2340" s="2"/>
      <c r="CTC2340" s="2"/>
      <c r="CTD2340" s="2"/>
      <c r="CTE2340" s="2"/>
      <c r="CTF2340" s="2"/>
      <c r="CTG2340" s="2"/>
      <c r="CTH2340" s="2"/>
      <c r="CTI2340" s="2"/>
      <c r="CTJ2340" s="2"/>
      <c r="CTK2340" s="2"/>
      <c r="CTL2340" s="2"/>
      <c r="CTM2340" s="2"/>
      <c r="CTN2340" s="2"/>
      <c r="CTO2340" s="2"/>
      <c r="CTP2340" s="2"/>
      <c r="CTQ2340" s="2"/>
      <c r="CTR2340" s="2"/>
      <c r="CTS2340" s="2"/>
      <c r="CTT2340" s="2"/>
      <c r="CTU2340" s="2"/>
      <c r="CTV2340" s="2"/>
      <c r="CTW2340" s="2"/>
      <c r="CTX2340" s="2"/>
      <c r="CTY2340" s="2"/>
      <c r="CTZ2340" s="2"/>
      <c r="CUA2340" s="2"/>
      <c r="CUB2340" s="2"/>
      <c r="CUC2340" s="2"/>
      <c r="CUD2340" s="2"/>
      <c r="CUE2340" s="2"/>
      <c r="CUF2340" s="2"/>
      <c r="CUG2340" s="2"/>
      <c r="CUH2340" s="2"/>
      <c r="CUI2340" s="2"/>
      <c r="CUJ2340" s="2"/>
      <c r="CUK2340" s="2"/>
      <c r="CUL2340" s="2"/>
      <c r="CUM2340" s="2"/>
      <c r="CUN2340" s="2"/>
      <c r="CUO2340" s="2"/>
      <c r="CUP2340" s="2"/>
      <c r="CUQ2340" s="2"/>
      <c r="CUR2340" s="2"/>
      <c r="CUS2340" s="2"/>
      <c r="CUT2340" s="2"/>
      <c r="CUU2340" s="2"/>
      <c r="CUV2340" s="2"/>
      <c r="CUW2340" s="2"/>
      <c r="CUX2340" s="2"/>
      <c r="CUY2340" s="2"/>
      <c r="CUZ2340" s="2"/>
      <c r="CVA2340" s="2"/>
      <c r="CVB2340" s="2"/>
      <c r="CVC2340" s="2"/>
      <c r="CVD2340" s="2"/>
      <c r="CVE2340" s="2"/>
      <c r="CVF2340" s="2"/>
      <c r="CVG2340" s="2"/>
      <c r="CVH2340" s="2"/>
      <c r="CVI2340" s="2"/>
      <c r="CVJ2340" s="2"/>
      <c r="CVK2340" s="2"/>
      <c r="CVL2340" s="2"/>
      <c r="CVM2340" s="2"/>
      <c r="CVN2340" s="2"/>
      <c r="CVO2340" s="2"/>
      <c r="CVP2340" s="2"/>
      <c r="CVQ2340" s="2"/>
      <c r="CVR2340" s="2"/>
      <c r="CVS2340" s="2"/>
      <c r="CVT2340" s="2"/>
      <c r="CVU2340" s="2"/>
      <c r="CVV2340" s="2"/>
      <c r="CVW2340" s="2"/>
      <c r="CVX2340" s="2"/>
      <c r="CVY2340" s="2"/>
      <c r="CVZ2340" s="2"/>
      <c r="CWA2340" s="2"/>
      <c r="CWB2340" s="2"/>
      <c r="CWC2340" s="2"/>
      <c r="CWD2340" s="2"/>
      <c r="CWE2340" s="2"/>
      <c r="CWF2340" s="2"/>
      <c r="CWG2340" s="2"/>
      <c r="CWH2340" s="2"/>
      <c r="CWI2340" s="2"/>
      <c r="CWJ2340" s="2"/>
      <c r="CWK2340" s="2"/>
      <c r="CWL2340" s="2"/>
      <c r="CWM2340" s="2"/>
      <c r="CWN2340" s="2"/>
      <c r="CWO2340" s="2"/>
      <c r="CWP2340" s="2"/>
      <c r="CWQ2340" s="2"/>
      <c r="CWR2340" s="2"/>
      <c r="CWS2340" s="2"/>
      <c r="CWT2340" s="2"/>
      <c r="CWU2340" s="2"/>
      <c r="CWV2340" s="2"/>
      <c r="CWW2340" s="2"/>
      <c r="CWX2340" s="2"/>
      <c r="CWY2340" s="2"/>
      <c r="CWZ2340" s="2"/>
      <c r="CXA2340" s="2"/>
      <c r="CXB2340" s="2"/>
      <c r="CXC2340" s="2"/>
      <c r="CXD2340" s="2"/>
      <c r="CXE2340" s="2"/>
      <c r="CXF2340" s="2"/>
      <c r="CXG2340" s="2"/>
      <c r="CXH2340" s="2"/>
      <c r="CXI2340" s="2"/>
      <c r="CXJ2340" s="2"/>
      <c r="CXK2340" s="2"/>
      <c r="CXL2340" s="2"/>
      <c r="CXM2340" s="2"/>
      <c r="CXN2340" s="2"/>
      <c r="CXO2340" s="2"/>
      <c r="CXP2340" s="2"/>
      <c r="CXQ2340" s="2"/>
      <c r="CXR2340" s="2"/>
      <c r="CXS2340" s="2"/>
      <c r="CXT2340" s="2"/>
      <c r="CXU2340" s="2"/>
      <c r="CXV2340" s="2"/>
      <c r="CXW2340" s="2"/>
      <c r="CXX2340" s="2"/>
      <c r="CXY2340" s="2"/>
      <c r="CXZ2340" s="2"/>
      <c r="CYA2340" s="2"/>
      <c r="CYB2340" s="2"/>
      <c r="CYC2340" s="2"/>
      <c r="CYD2340" s="2"/>
      <c r="CYE2340" s="2"/>
      <c r="CYF2340" s="2"/>
      <c r="CYG2340" s="2"/>
      <c r="CYH2340" s="2"/>
      <c r="CYI2340" s="2"/>
      <c r="CYJ2340" s="2"/>
      <c r="CYK2340" s="2"/>
      <c r="CYL2340" s="2"/>
      <c r="CYM2340" s="2"/>
      <c r="CYN2340" s="2"/>
      <c r="CYO2340" s="2"/>
      <c r="CYP2340" s="2"/>
      <c r="CYQ2340" s="2"/>
      <c r="CYR2340" s="2"/>
      <c r="CYS2340" s="2"/>
      <c r="CYT2340" s="2"/>
      <c r="CYU2340" s="2"/>
      <c r="CYV2340" s="2"/>
      <c r="CYW2340" s="2"/>
      <c r="CYX2340" s="2"/>
      <c r="CYY2340" s="2"/>
      <c r="CYZ2340" s="2"/>
      <c r="CZA2340" s="2"/>
      <c r="CZB2340" s="2"/>
      <c r="CZC2340" s="2"/>
      <c r="CZD2340" s="2"/>
      <c r="CZE2340" s="2"/>
      <c r="CZF2340" s="2"/>
      <c r="CZG2340" s="2"/>
      <c r="CZH2340" s="2"/>
      <c r="CZI2340" s="2"/>
      <c r="CZJ2340" s="2"/>
      <c r="CZK2340" s="2"/>
      <c r="CZL2340" s="2"/>
      <c r="CZM2340" s="2"/>
      <c r="CZN2340" s="2"/>
      <c r="CZO2340" s="2"/>
      <c r="CZP2340" s="2"/>
      <c r="CZQ2340" s="2"/>
      <c r="CZR2340" s="2"/>
      <c r="CZS2340" s="2"/>
      <c r="CZT2340" s="2"/>
      <c r="CZU2340" s="2"/>
      <c r="CZV2340" s="2"/>
      <c r="CZW2340" s="2"/>
      <c r="CZX2340" s="2"/>
      <c r="CZY2340" s="2"/>
      <c r="CZZ2340" s="2"/>
      <c r="DAA2340" s="2"/>
      <c r="DAB2340" s="2"/>
      <c r="DAC2340" s="2"/>
      <c r="DAD2340" s="2"/>
      <c r="DAE2340" s="2"/>
      <c r="DAF2340" s="2"/>
      <c r="DAG2340" s="2"/>
      <c r="DAH2340" s="2"/>
      <c r="DAI2340" s="2"/>
      <c r="DAJ2340" s="2"/>
      <c r="DAK2340" s="2"/>
      <c r="DAL2340" s="2"/>
      <c r="DAM2340" s="2"/>
      <c r="DAN2340" s="2"/>
      <c r="DAO2340" s="2"/>
      <c r="DAP2340" s="2"/>
      <c r="DAQ2340" s="2"/>
      <c r="DAR2340" s="2"/>
      <c r="DAS2340" s="2"/>
      <c r="DAT2340" s="2"/>
      <c r="DAU2340" s="2"/>
      <c r="DAV2340" s="2"/>
      <c r="DAW2340" s="2"/>
      <c r="DAX2340" s="2"/>
      <c r="DAY2340" s="2"/>
      <c r="DAZ2340" s="2"/>
      <c r="DBA2340" s="2"/>
      <c r="DBB2340" s="2"/>
      <c r="DBC2340" s="2"/>
      <c r="DBD2340" s="2"/>
      <c r="DBE2340" s="2"/>
      <c r="DBF2340" s="2"/>
      <c r="DBG2340" s="2"/>
      <c r="DBH2340" s="2"/>
      <c r="DBI2340" s="2"/>
      <c r="DBJ2340" s="2"/>
      <c r="DBK2340" s="2"/>
      <c r="DBL2340" s="2"/>
      <c r="DBM2340" s="2"/>
      <c r="DBN2340" s="2"/>
      <c r="DBO2340" s="2"/>
      <c r="DBP2340" s="2"/>
      <c r="DBQ2340" s="2"/>
      <c r="DBR2340" s="2"/>
      <c r="DBS2340" s="2"/>
      <c r="DBT2340" s="2"/>
      <c r="DBU2340" s="2"/>
      <c r="DBV2340" s="2"/>
      <c r="DBW2340" s="2"/>
      <c r="DBX2340" s="2"/>
      <c r="DBY2340" s="2"/>
      <c r="DBZ2340" s="2"/>
      <c r="DCA2340" s="2"/>
      <c r="DCB2340" s="2"/>
      <c r="DCC2340" s="2"/>
      <c r="DCD2340" s="2"/>
      <c r="DCE2340" s="2"/>
      <c r="DCF2340" s="2"/>
      <c r="DCG2340" s="2"/>
      <c r="DCH2340" s="2"/>
      <c r="DCI2340" s="2"/>
      <c r="DCJ2340" s="2"/>
      <c r="DCK2340" s="2"/>
      <c r="DCL2340" s="2"/>
      <c r="DCM2340" s="2"/>
      <c r="DCN2340" s="2"/>
      <c r="DCO2340" s="2"/>
      <c r="DCP2340" s="2"/>
      <c r="DCQ2340" s="2"/>
      <c r="DCR2340" s="2"/>
      <c r="DCS2340" s="2"/>
      <c r="DCT2340" s="2"/>
      <c r="DCU2340" s="2"/>
      <c r="DCV2340" s="2"/>
      <c r="DCW2340" s="2"/>
      <c r="DCX2340" s="2"/>
      <c r="DCY2340" s="2"/>
      <c r="DCZ2340" s="2"/>
      <c r="DDA2340" s="2"/>
      <c r="DDB2340" s="2"/>
      <c r="DDC2340" s="2"/>
      <c r="DDD2340" s="2"/>
      <c r="DDE2340" s="2"/>
      <c r="DDF2340" s="2"/>
      <c r="DDG2340" s="2"/>
      <c r="DDH2340" s="2"/>
      <c r="DDI2340" s="2"/>
      <c r="DDJ2340" s="2"/>
      <c r="DDK2340" s="2"/>
      <c r="DDL2340" s="2"/>
      <c r="DDM2340" s="2"/>
      <c r="DDN2340" s="2"/>
      <c r="DDO2340" s="2"/>
      <c r="DDP2340" s="2"/>
      <c r="DDQ2340" s="2"/>
      <c r="DDR2340" s="2"/>
      <c r="DDS2340" s="2"/>
      <c r="DDT2340" s="2"/>
      <c r="DDU2340" s="2"/>
      <c r="DDV2340" s="2"/>
      <c r="DDW2340" s="2"/>
      <c r="DDX2340" s="2"/>
      <c r="DDY2340" s="2"/>
      <c r="DDZ2340" s="2"/>
      <c r="DEA2340" s="2"/>
      <c r="DEB2340" s="2"/>
      <c r="DEC2340" s="2"/>
      <c r="DED2340" s="2"/>
      <c r="DEE2340" s="2"/>
      <c r="DEF2340" s="2"/>
      <c r="DEG2340" s="2"/>
      <c r="DEH2340" s="2"/>
      <c r="DEI2340" s="2"/>
      <c r="DEJ2340" s="2"/>
      <c r="DEK2340" s="2"/>
      <c r="DEL2340" s="2"/>
      <c r="DEM2340" s="2"/>
      <c r="DEN2340" s="2"/>
      <c r="DEO2340" s="2"/>
      <c r="DEP2340" s="2"/>
      <c r="DEQ2340" s="2"/>
      <c r="DER2340" s="2"/>
      <c r="DES2340" s="2"/>
      <c r="DET2340" s="2"/>
      <c r="DEU2340" s="2"/>
      <c r="DEV2340" s="2"/>
      <c r="DEW2340" s="2"/>
      <c r="DEX2340" s="2"/>
      <c r="DEY2340" s="2"/>
      <c r="DEZ2340" s="2"/>
      <c r="DFA2340" s="2"/>
      <c r="DFB2340" s="2"/>
      <c r="DFC2340" s="2"/>
      <c r="DFD2340" s="2"/>
      <c r="DFE2340" s="2"/>
      <c r="DFF2340" s="2"/>
      <c r="DFG2340" s="2"/>
      <c r="DFH2340" s="2"/>
      <c r="DFI2340" s="2"/>
      <c r="DFJ2340" s="2"/>
      <c r="DFK2340" s="2"/>
      <c r="DFL2340" s="2"/>
      <c r="DFM2340" s="2"/>
      <c r="DFN2340" s="2"/>
      <c r="DFO2340" s="2"/>
      <c r="DFP2340" s="2"/>
      <c r="DFQ2340" s="2"/>
      <c r="DFR2340" s="2"/>
      <c r="DFS2340" s="2"/>
      <c r="DFT2340" s="2"/>
      <c r="DFU2340" s="2"/>
      <c r="DFV2340" s="2"/>
      <c r="DFW2340" s="2"/>
      <c r="DFX2340" s="2"/>
      <c r="DFY2340" s="2"/>
      <c r="DFZ2340" s="2"/>
      <c r="DGA2340" s="2"/>
      <c r="DGB2340" s="2"/>
      <c r="DGC2340" s="2"/>
      <c r="DGD2340" s="2"/>
      <c r="DGE2340" s="2"/>
      <c r="DGF2340" s="2"/>
      <c r="DGG2340" s="2"/>
      <c r="DGH2340" s="2"/>
      <c r="DGI2340" s="2"/>
      <c r="DGJ2340" s="2"/>
      <c r="DGK2340" s="2"/>
      <c r="DGL2340" s="2"/>
      <c r="DGM2340" s="2"/>
      <c r="DGN2340" s="2"/>
      <c r="DGO2340" s="2"/>
      <c r="DGP2340" s="2"/>
      <c r="DGQ2340" s="2"/>
      <c r="DGR2340" s="2"/>
      <c r="DGS2340" s="2"/>
      <c r="DGT2340" s="2"/>
      <c r="DGU2340" s="2"/>
      <c r="DGV2340" s="2"/>
      <c r="DGW2340" s="2"/>
      <c r="DGX2340" s="2"/>
      <c r="DGY2340" s="2"/>
      <c r="DGZ2340" s="2"/>
      <c r="DHA2340" s="2"/>
      <c r="DHB2340" s="2"/>
      <c r="DHC2340" s="2"/>
      <c r="DHD2340" s="2"/>
      <c r="DHE2340" s="2"/>
      <c r="DHF2340" s="2"/>
      <c r="DHG2340" s="2"/>
      <c r="DHH2340" s="2"/>
      <c r="DHI2340" s="2"/>
      <c r="DHJ2340" s="2"/>
      <c r="DHK2340" s="2"/>
      <c r="DHL2340" s="2"/>
      <c r="DHM2340" s="2"/>
      <c r="DHN2340" s="2"/>
      <c r="DHO2340" s="2"/>
      <c r="DHP2340" s="2"/>
      <c r="DHQ2340" s="2"/>
      <c r="DHR2340" s="2"/>
      <c r="DHS2340" s="2"/>
      <c r="DHT2340" s="2"/>
      <c r="DHU2340" s="2"/>
      <c r="DHV2340" s="2"/>
      <c r="DHW2340" s="2"/>
      <c r="DHX2340" s="2"/>
      <c r="DHY2340" s="2"/>
      <c r="DHZ2340" s="2"/>
      <c r="DIA2340" s="2"/>
      <c r="DIB2340" s="2"/>
      <c r="DIC2340" s="2"/>
      <c r="DID2340" s="2"/>
      <c r="DIE2340" s="2"/>
      <c r="DIF2340" s="2"/>
      <c r="DIG2340" s="2"/>
      <c r="DIH2340" s="2"/>
      <c r="DII2340" s="2"/>
      <c r="DIJ2340" s="2"/>
      <c r="DIK2340" s="2"/>
      <c r="DIL2340" s="2"/>
      <c r="DIM2340" s="2"/>
      <c r="DIN2340" s="2"/>
      <c r="DIO2340" s="2"/>
      <c r="DIP2340" s="2"/>
      <c r="DIQ2340" s="2"/>
      <c r="DIR2340" s="2"/>
      <c r="DIS2340" s="2"/>
      <c r="DIT2340" s="2"/>
      <c r="DIU2340" s="2"/>
      <c r="DIV2340" s="2"/>
      <c r="DIW2340" s="2"/>
      <c r="DIX2340" s="2"/>
      <c r="DIY2340" s="2"/>
      <c r="DIZ2340" s="2"/>
      <c r="DJA2340" s="2"/>
      <c r="DJB2340" s="2"/>
      <c r="DJC2340" s="2"/>
      <c r="DJD2340" s="2"/>
      <c r="DJE2340" s="2"/>
      <c r="DJF2340" s="2"/>
      <c r="DJG2340" s="2"/>
      <c r="DJH2340" s="2"/>
      <c r="DJI2340" s="2"/>
      <c r="DJJ2340" s="2"/>
      <c r="DJK2340" s="2"/>
      <c r="DJL2340" s="2"/>
      <c r="DJM2340" s="2"/>
      <c r="DJN2340" s="2"/>
      <c r="DJO2340" s="2"/>
      <c r="DJP2340" s="2"/>
      <c r="DJQ2340" s="2"/>
      <c r="DJR2340" s="2"/>
      <c r="DJS2340" s="2"/>
      <c r="DJT2340" s="2"/>
      <c r="DJU2340" s="2"/>
      <c r="DJV2340" s="2"/>
      <c r="DJW2340" s="2"/>
      <c r="DJX2340" s="2"/>
      <c r="DJY2340" s="2"/>
      <c r="DJZ2340" s="2"/>
      <c r="DKA2340" s="2"/>
      <c r="DKB2340" s="2"/>
      <c r="DKC2340" s="2"/>
      <c r="DKD2340" s="2"/>
      <c r="DKE2340" s="2"/>
      <c r="DKF2340" s="2"/>
      <c r="DKG2340" s="2"/>
      <c r="DKH2340" s="2"/>
      <c r="DKI2340" s="2"/>
      <c r="DKJ2340" s="2"/>
      <c r="DKK2340" s="2"/>
      <c r="DKL2340" s="2"/>
      <c r="DKM2340" s="2"/>
      <c r="DKN2340" s="2"/>
      <c r="DKO2340" s="2"/>
      <c r="DKP2340" s="2"/>
      <c r="DKQ2340" s="2"/>
      <c r="DKR2340" s="2"/>
      <c r="DKS2340" s="2"/>
      <c r="DKT2340" s="2"/>
      <c r="DKU2340" s="2"/>
      <c r="DKV2340" s="2"/>
      <c r="DKW2340" s="2"/>
      <c r="DKX2340" s="2"/>
      <c r="DKY2340" s="2"/>
      <c r="DKZ2340" s="2"/>
      <c r="DLA2340" s="2"/>
      <c r="DLB2340" s="2"/>
      <c r="DLC2340" s="2"/>
      <c r="DLD2340" s="2"/>
      <c r="DLE2340" s="2"/>
      <c r="DLF2340" s="2"/>
      <c r="DLG2340" s="2"/>
      <c r="DLH2340" s="2"/>
      <c r="DLI2340" s="2"/>
      <c r="DLJ2340" s="2"/>
      <c r="DLK2340" s="2"/>
      <c r="DLL2340" s="2"/>
      <c r="DLM2340" s="2"/>
      <c r="DLN2340" s="2"/>
      <c r="DLO2340" s="2"/>
      <c r="DLP2340" s="2"/>
      <c r="DLQ2340" s="2"/>
      <c r="DLR2340" s="2"/>
      <c r="DLS2340" s="2"/>
      <c r="DLT2340" s="2"/>
      <c r="DLU2340" s="2"/>
      <c r="DLV2340" s="2"/>
      <c r="DLW2340" s="2"/>
      <c r="DLX2340" s="2"/>
      <c r="DLY2340" s="2"/>
      <c r="DLZ2340" s="2"/>
      <c r="DMA2340" s="2"/>
      <c r="DMB2340" s="2"/>
      <c r="DMC2340" s="2"/>
      <c r="DMD2340" s="2"/>
      <c r="DME2340" s="2"/>
      <c r="DMF2340" s="2"/>
      <c r="DMG2340" s="2"/>
      <c r="DMH2340" s="2"/>
      <c r="DMI2340" s="2"/>
      <c r="DMJ2340" s="2"/>
      <c r="DMK2340" s="2"/>
      <c r="DML2340" s="2"/>
      <c r="DMM2340" s="2"/>
      <c r="DMN2340" s="2"/>
      <c r="DMO2340" s="2"/>
      <c r="DMP2340" s="2"/>
      <c r="DMQ2340" s="2"/>
      <c r="DMR2340" s="2"/>
      <c r="DMS2340" s="2"/>
      <c r="DMT2340" s="2"/>
      <c r="DMU2340" s="2"/>
      <c r="DMV2340" s="2"/>
      <c r="DMW2340" s="2"/>
      <c r="DMX2340" s="2"/>
      <c r="DMY2340" s="2"/>
      <c r="DMZ2340" s="2"/>
      <c r="DNA2340" s="2"/>
      <c r="DNB2340" s="2"/>
      <c r="DNC2340" s="2"/>
      <c r="DND2340" s="2"/>
      <c r="DNE2340" s="2"/>
      <c r="DNF2340" s="2"/>
      <c r="DNG2340" s="2"/>
      <c r="DNH2340" s="2"/>
      <c r="DNI2340" s="2"/>
      <c r="DNJ2340" s="2"/>
      <c r="DNK2340" s="2"/>
      <c r="DNL2340" s="2"/>
      <c r="DNM2340" s="2"/>
      <c r="DNN2340" s="2"/>
      <c r="DNO2340" s="2"/>
      <c r="DNP2340" s="2"/>
      <c r="DNQ2340" s="2"/>
      <c r="DNR2340" s="2"/>
      <c r="DNS2340" s="2"/>
      <c r="DNT2340" s="2"/>
      <c r="DNU2340" s="2"/>
      <c r="DNV2340" s="2"/>
      <c r="DNW2340" s="2"/>
      <c r="DNX2340" s="2"/>
      <c r="DNY2340" s="2"/>
      <c r="DNZ2340" s="2"/>
      <c r="DOA2340" s="2"/>
      <c r="DOB2340" s="2"/>
      <c r="DOC2340" s="2"/>
      <c r="DOD2340" s="2"/>
      <c r="DOE2340" s="2"/>
      <c r="DOF2340" s="2"/>
      <c r="DOG2340" s="2"/>
      <c r="DOH2340" s="2"/>
      <c r="DOI2340" s="2"/>
      <c r="DOJ2340" s="2"/>
      <c r="DOK2340" s="2"/>
      <c r="DOL2340" s="2"/>
      <c r="DOM2340" s="2"/>
      <c r="DON2340" s="2"/>
      <c r="DOO2340" s="2"/>
      <c r="DOP2340" s="2"/>
      <c r="DOQ2340" s="2"/>
      <c r="DOR2340" s="2"/>
      <c r="DOS2340" s="2"/>
      <c r="DOT2340" s="2"/>
      <c r="DOU2340" s="2"/>
      <c r="DOV2340" s="2"/>
      <c r="DOW2340" s="2"/>
      <c r="DOX2340" s="2"/>
      <c r="DOY2340" s="2"/>
      <c r="DOZ2340" s="2"/>
      <c r="DPA2340" s="2"/>
      <c r="DPB2340" s="2"/>
      <c r="DPC2340" s="2"/>
      <c r="DPD2340" s="2"/>
      <c r="DPE2340" s="2"/>
      <c r="DPF2340" s="2"/>
      <c r="DPG2340" s="2"/>
      <c r="DPH2340" s="2"/>
      <c r="DPI2340" s="2"/>
      <c r="DPJ2340" s="2"/>
      <c r="DPK2340" s="2"/>
      <c r="DPL2340" s="2"/>
      <c r="DPM2340" s="2"/>
      <c r="DPN2340" s="2"/>
      <c r="DPO2340" s="2"/>
      <c r="DPP2340" s="2"/>
      <c r="DPQ2340" s="2"/>
      <c r="DPR2340" s="2"/>
      <c r="DPS2340" s="2"/>
      <c r="DPT2340" s="2"/>
      <c r="DPU2340" s="2"/>
      <c r="DPV2340" s="2"/>
      <c r="DPW2340" s="2"/>
      <c r="DPX2340" s="2"/>
      <c r="DPY2340" s="2"/>
      <c r="DPZ2340" s="2"/>
      <c r="DQA2340" s="2"/>
      <c r="DQB2340" s="2"/>
      <c r="DQC2340" s="2"/>
      <c r="DQD2340" s="2"/>
      <c r="DQE2340" s="2"/>
      <c r="DQF2340" s="2"/>
      <c r="DQG2340" s="2"/>
      <c r="DQH2340" s="2"/>
      <c r="DQI2340" s="2"/>
      <c r="DQJ2340" s="2"/>
      <c r="DQK2340" s="2"/>
      <c r="DQL2340" s="2"/>
      <c r="DQM2340" s="2"/>
      <c r="DQN2340" s="2"/>
      <c r="DQO2340" s="2"/>
      <c r="DQP2340" s="2"/>
      <c r="DQQ2340" s="2"/>
      <c r="DQR2340" s="2"/>
      <c r="DQS2340" s="2"/>
      <c r="DQT2340" s="2"/>
      <c r="DQU2340" s="2"/>
      <c r="DQV2340" s="2"/>
      <c r="DQW2340" s="2"/>
      <c r="DQX2340" s="2"/>
      <c r="DQY2340" s="2"/>
      <c r="DQZ2340" s="2"/>
      <c r="DRA2340" s="2"/>
      <c r="DRB2340" s="2"/>
      <c r="DRC2340" s="2"/>
      <c r="DRD2340" s="2"/>
      <c r="DRE2340" s="2"/>
      <c r="DRF2340" s="2"/>
      <c r="DRG2340" s="2"/>
      <c r="DRH2340" s="2"/>
      <c r="DRI2340" s="2"/>
      <c r="DRJ2340" s="2"/>
      <c r="DRK2340" s="2"/>
      <c r="DRL2340" s="2"/>
      <c r="DRM2340" s="2"/>
      <c r="DRN2340" s="2"/>
      <c r="DRO2340" s="2"/>
      <c r="DRP2340" s="2"/>
      <c r="DRQ2340" s="2"/>
      <c r="DRR2340" s="2"/>
      <c r="DRS2340" s="2"/>
      <c r="DRT2340" s="2"/>
      <c r="DRU2340" s="2"/>
      <c r="DRV2340" s="2"/>
      <c r="DRW2340" s="2"/>
      <c r="DRX2340" s="2"/>
      <c r="DRY2340" s="2"/>
      <c r="DRZ2340" s="2"/>
      <c r="DSA2340" s="2"/>
      <c r="DSB2340" s="2"/>
      <c r="DSC2340" s="2"/>
      <c r="DSD2340" s="2"/>
      <c r="DSE2340" s="2"/>
      <c r="DSF2340" s="2"/>
      <c r="DSG2340" s="2"/>
      <c r="DSH2340" s="2"/>
      <c r="DSI2340" s="2"/>
      <c r="DSJ2340" s="2"/>
      <c r="DSK2340" s="2"/>
      <c r="DSL2340" s="2"/>
      <c r="DSM2340" s="2"/>
      <c r="DSN2340" s="2"/>
      <c r="DSO2340" s="2"/>
      <c r="DSP2340" s="2"/>
      <c r="DSQ2340" s="2"/>
      <c r="DSR2340" s="2"/>
      <c r="DSS2340" s="2"/>
      <c r="DST2340" s="2"/>
      <c r="DSU2340" s="2"/>
      <c r="DSV2340" s="2"/>
      <c r="DSW2340" s="2"/>
      <c r="DSX2340" s="2"/>
      <c r="DSY2340" s="2"/>
      <c r="DSZ2340" s="2"/>
      <c r="DTA2340" s="2"/>
      <c r="DTB2340" s="2"/>
      <c r="DTC2340" s="2"/>
      <c r="DTD2340" s="2"/>
      <c r="DTE2340" s="2"/>
      <c r="DTF2340" s="2"/>
      <c r="DTG2340" s="2"/>
      <c r="DTH2340" s="2"/>
      <c r="DTI2340" s="2"/>
      <c r="DTJ2340" s="2"/>
      <c r="DTK2340" s="2"/>
      <c r="DTL2340" s="2"/>
      <c r="DTM2340" s="2"/>
      <c r="DTN2340" s="2"/>
      <c r="DTO2340" s="2"/>
      <c r="DTP2340" s="2"/>
      <c r="DTQ2340" s="2"/>
      <c r="DTR2340" s="2"/>
      <c r="DTS2340" s="2"/>
      <c r="DTT2340" s="2"/>
      <c r="DTU2340" s="2"/>
      <c r="DTV2340" s="2"/>
      <c r="DTW2340" s="2"/>
      <c r="DTX2340" s="2"/>
      <c r="DTY2340" s="2"/>
      <c r="DTZ2340" s="2"/>
      <c r="DUA2340" s="2"/>
      <c r="DUB2340" s="2"/>
      <c r="DUC2340" s="2"/>
      <c r="DUD2340" s="2"/>
      <c r="DUE2340" s="2"/>
      <c r="DUF2340" s="2"/>
      <c r="DUG2340" s="2"/>
      <c r="DUH2340" s="2"/>
      <c r="DUI2340" s="2"/>
      <c r="DUJ2340" s="2"/>
      <c r="DUK2340" s="2"/>
      <c r="DUL2340" s="2"/>
      <c r="DUM2340" s="2"/>
      <c r="DUN2340" s="2"/>
      <c r="DUO2340" s="2"/>
      <c r="DUP2340" s="2"/>
      <c r="DUQ2340" s="2"/>
      <c r="DUR2340" s="2"/>
      <c r="DUS2340" s="2"/>
      <c r="DUT2340" s="2"/>
      <c r="DUU2340" s="2"/>
      <c r="DUV2340" s="2"/>
      <c r="DUW2340" s="2"/>
      <c r="DUX2340" s="2"/>
      <c r="DUY2340" s="2"/>
      <c r="DUZ2340" s="2"/>
      <c r="DVA2340" s="2"/>
      <c r="DVB2340" s="2"/>
      <c r="DVC2340" s="2"/>
      <c r="DVD2340" s="2"/>
      <c r="DVE2340" s="2"/>
      <c r="DVF2340" s="2"/>
      <c r="DVG2340" s="2"/>
      <c r="DVH2340" s="2"/>
      <c r="DVI2340" s="2"/>
      <c r="DVJ2340" s="2"/>
      <c r="DVK2340" s="2"/>
      <c r="DVL2340" s="2"/>
      <c r="DVM2340" s="2"/>
      <c r="DVN2340" s="2"/>
      <c r="DVO2340" s="2"/>
      <c r="DVP2340" s="2"/>
      <c r="DVQ2340" s="2"/>
      <c r="DVR2340" s="2"/>
      <c r="DVS2340" s="2"/>
      <c r="DVT2340" s="2"/>
      <c r="DVU2340" s="2"/>
      <c r="DVV2340" s="2"/>
      <c r="DVW2340" s="2"/>
      <c r="DVX2340" s="2"/>
      <c r="DVY2340" s="2"/>
      <c r="DVZ2340" s="2"/>
      <c r="DWA2340" s="2"/>
      <c r="DWB2340" s="2"/>
      <c r="DWC2340" s="2"/>
      <c r="DWD2340" s="2"/>
      <c r="DWE2340" s="2"/>
      <c r="DWF2340" s="2"/>
      <c r="DWG2340" s="2"/>
      <c r="DWH2340" s="2"/>
      <c r="DWI2340" s="2"/>
      <c r="DWJ2340" s="2"/>
      <c r="DWK2340" s="2"/>
      <c r="DWL2340" s="2"/>
      <c r="DWM2340" s="2"/>
      <c r="DWN2340" s="2"/>
      <c r="DWO2340" s="2"/>
      <c r="DWP2340" s="2"/>
      <c r="DWQ2340" s="2"/>
      <c r="DWR2340" s="2"/>
      <c r="DWS2340" s="2"/>
      <c r="DWT2340" s="2"/>
      <c r="DWU2340" s="2"/>
      <c r="DWV2340" s="2"/>
      <c r="DWW2340" s="2"/>
      <c r="DWX2340" s="2"/>
      <c r="DWY2340" s="2"/>
      <c r="DWZ2340" s="2"/>
      <c r="DXA2340" s="2"/>
      <c r="DXB2340" s="2"/>
      <c r="DXC2340" s="2"/>
      <c r="DXD2340" s="2"/>
      <c r="DXE2340" s="2"/>
      <c r="DXF2340" s="2"/>
      <c r="DXG2340" s="2"/>
      <c r="DXH2340" s="2"/>
      <c r="DXI2340" s="2"/>
      <c r="DXJ2340" s="2"/>
      <c r="DXK2340" s="2"/>
      <c r="DXL2340" s="2"/>
      <c r="DXM2340" s="2"/>
      <c r="DXN2340" s="2"/>
      <c r="DXO2340" s="2"/>
      <c r="DXP2340" s="2"/>
      <c r="DXQ2340" s="2"/>
      <c r="DXR2340" s="2"/>
      <c r="DXS2340" s="2"/>
      <c r="DXT2340" s="2"/>
      <c r="DXU2340" s="2"/>
      <c r="DXV2340" s="2"/>
      <c r="DXW2340" s="2"/>
      <c r="DXX2340" s="2"/>
      <c r="DXY2340" s="2"/>
      <c r="DXZ2340" s="2"/>
      <c r="DYA2340" s="2"/>
      <c r="DYB2340" s="2"/>
      <c r="DYC2340" s="2"/>
      <c r="DYD2340" s="2"/>
      <c r="DYE2340" s="2"/>
      <c r="DYF2340" s="2"/>
      <c r="DYG2340" s="2"/>
      <c r="DYH2340" s="2"/>
      <c r="DYI2340" s="2"/>
      <c r="DYJ2340" s="2"/>
      <c r="DYK2340" s="2"/>
      <c r="DYL2340" s="2"/>
      <c r="DYM2340" s="2"/>
      <c r="DYN2340" s="2"/>
      <c r="DYO2340" s="2"/>
      <c r="DYP2340" s="2"/>
      <c r="DYQ2340" s="2"/>
      <c r="DYR2340" s="2"/>
      <c r="DYS2340" s="2"/>
      <c r="DYT2340" s="2"/>
      <c r="DYU2340" s="2"/>
      <c r="DYV2340" s="2"/>
      <c r="DYW2340" s="2"/>
      <c r="DYX2340" s="2"/>
      <c r="DYY2340" s="2"/>
      <c r="DYZ2340" s="2"/>
      <c r="DZA2340" s="2"/>
      <c r="DZB2340" s="2"/>
      <c r="DZC2340" s="2"/>
      <c r="DZD2340" s="2"/>
      <c r="DZE2340" s="2"/>
      <c r="DZF2340" s="2"/>
      <c r="DZG2340" s="2"/>
      <c r="DZH2340" s="2"/>
      <c r="DZI2340" s="2"/>
      <c r="DZJ2340" s="2"/>
      <c r="DZK2340" s="2"/>
      <c r="DZL2340" s="2"/>
      <c r="DZM2340" s="2"/>
      <c r="DZN2340" s="2"/>
      <c r="DZO2340" s="2"/>
      <c r="DZP2340" s="2"/>
      <c r="DZQ2340" s="2"/>
      <c r="DZR2340" s="2"/>
      <c r="DZS2340" s="2"/>
      <c r="DZT2340" s="2"/>
      <c r="DZU2340" s="2"/>
      <c r="DZV2340" s="2"/>
      <c r="DZW2340" s="2"/>
      <c r="DZX2340" s="2"/>
      <c r="DZY2340" s="2"/>
      <c r="DZZ2340" s="2"/>
      <c r="EAA2340" s="2"/>
      <c r="EAB2340" s="2"/>
      <c r="EAC2340" s="2"/>
      <c r="EAD2340" s="2"/>
      <c r="EAE2340" s="2"/>
      <c r="EAF2340" s="2"/>
      <c r="EAG2340" s="2"/>
      <c r="EAH2340" s="2"/>
      <c r="EAI2340" s="2"/>
      <c r="EAJ2340" s="2"/>
      <c r="EAK2340" s="2"/>
      <c r="EAL2340" s="2"/>
      <c r="EAM2340" s="2"/>
      <c r="EAN2340" s="2"/>
      <c r="EAO2340" s="2"/>
      <c r="EAP2340" s="2"/>
      <c r="EAQ2340" s="2"/>
      <c r="EAR2340" s="2"/>
      <c r="EAS2340" s="2"/>
      <c r="EAT2340" s="2"/>
      <c r="EAU2340" s="2"/>
      <c r="EAV2340" s="2"/>
      <c r="EAW2340" s="2"/>
      <c r="EAX2340" s="2"/>
      <c r="EAY2340" s="2"/>
      <c r="EAZ2340" s="2"/>
      <c r="EBA2340" s="2"/>
      <c r="EBB2340" s="2"/>
      <c r="EBC2340" s="2"/>
      <c r="EBD2340" s="2"/>
      <c r="EBE2340" s="2"/>
      <c r="EBF2340" s="2"/>
      <c r="EBG2340" s="2"/>
      <c r="EBH2340" s="2"/>
      <c r="EBI2340" s="2"/>
      <c r="EBJ2340" s="2"/>
      <c r="EBK2340" s="2"/>
      <c r="EBL2340" s="2"/>
      <c r="EBM2340" s="2"/>
      <c r="EBN2340" s="2"/>
      <c r="EBO2340" s="2"/>
      <c r="EBP2340" s="2"/>
      <c r="EBQ2340" s="2"/>
      <c r="EBR2340" s="2"/>
      <c r="EBS2340" s="2"/>
      <c r="EBT2340" s="2"/>
      <c r="EBU2340" s="2"/>
      <c r="EBV2340" s="2"/>
      <c r="EBW2340" s="2"/>
      <c r="EBX2340" s="2"/>
      <c r="EBY2340" s="2"/>
      <c r="EBZ2340" s="2"/>
      <c r="ECA2340" s="2"/>
      <c r="ECB2340" s="2"/>
      <c r="ECC2340" s="2"/>
      <c r="ECD2340" s="2"/>
      <c r="ECE2340" s="2"/>
      <c r="ECF2340" s="2"/>
      <c r="ECG2340" s="2"/>
      <c r="ECH2340" s="2"/>
      <c r="ECI2340" s="2"/>
      <c r="ECJ2340" s="2"/>
      <c r="ECK2340" s="2"/>
      <c r="ECL2340" s="2"/>
      <c r="ECM2340" s="2"/>
      <c r="ECN2340" s="2"/>
      <c r="ECO2340" s="2"/>
      <c r="ECP2340" s="2"/>
      <c r="ECQ2340" s="2"/>
      <c r="ECR2340" s="2"/>
      <c r="ECS2340" s="2"/>
      <c r="ECT2340" s="2"/>
      <c r="ECU2340" s="2"/>
      <c r="ECV2340" s="2"/>
      <c r="ECW2340" s="2"/>
      <c r="ECX2340" s="2"/>
      <c r="ECY2340" s="2"/>
      <c r="ECZ2340" s="2"/>
      <c r="EDA2340" s="2"/>
      <c r="EDB2340" s="2"/>
      <c r="EDC2340" s="2"/>
      <c r="EDD2340" s="2"/>
      <c r="EDE2340" s="2"/>
      <c r="EDF2340" s="2"/>
      <c r="EDG2340" s="2"/>
      <c r="EDH2340" s="2"/>
      <c r="EDI2340" s="2"/>
      <c r="EDJ2340" s="2"/>
      <c r="EDK2340" s="2"/>
      <c r="EDL2340" s="2"/>
      <c r="EDM2340" s="2"/>
      <c r="EDN2340" s="2"/>
      <c r="EDO2340" s="2"/>
      <c r="EDP2340" s="2"/>
      <c r="EDQ2340" s="2"/>
      <c r="EDR2340" s="2"/>
      <c r="EDS2340" s="2"/>
      <c r="EDT2340" s="2"/>
      <c r="EDU2340" s="2"/>
      <c r="EDV2340" s="2"/>
      <c r="EDW2340" s="2"/>
      <c r="EDX2340" s="2"/>
      <c r="EDY2340" s="2"/>
      <c r="EDZ2340" s="2"/>
      <c r="EEA2340" s="2"/>
      <c r="EEB2340" s="2"/>
      <c r="EEC2340" s="2"/>
      <c r="EED2340" s="2"/>
      <c r="EEE2340" s="2"/>
      <c r="EEF2340" s="2"/>
      <c r="EEG2340" s="2"/>
      <c r="EEH2340" s="2"/>
      <c r="EEI2340" s="2"/>
      <c r="EEJ2340" s="2"/>
      <c r="EEK2340" s="2"/>
      <c r="EEL2340" s="2"/>
      <c r="EEM2340" s="2"/>
      <c r="EEN2340" s="2"/>
      <c r="EEO2340" s="2"/>
      <c r="EEP2340" s="2"/>
      <c r="EEQ2340" s="2"/>
      <c r="EER2340" s="2"/>
      <c r="EES2340" s="2"/>
      <c r="EET2340" s="2"/>
      <c r="EEU2340" s="2"/>
      <c r="EEV2340" s="2"/>
      <c r="EEW2340" s="2"/>
      <c r="EEX2340" s="2"/>
      <c r="EEY2340" s="2"/>
      <c r="EEZ2340" s="2"/>
      <c r="EFA2340" s="2"/>
      <c r="EFB2340" s="2"/>
      <c r="EFC2340" s="2"/>
      <c r="EFD2340" s="2"/>
      <c r="EFE2340" s="2"/>
      <c r="EFF2340" s="2"/>
      <c r="EFG2340" s="2"/>
      <c r="EFH2340" s="2"/>
      <c r="EFI2340" s="2"/>
      <c r="EFJ2340" s="2"/>
      <c r="EFK2340" s="2"/>
      <c r="EFL2340" s="2"/>
      <c r="EFM2340" s="2"/>
      <c r="EFN2340" s="2"/>
      <c r="EFO2340" s="2"/>
      <c r="EFP2340" s="2"/>
      <c r="EFQ2340" s="2"/>
      <c r="EFR2340" s="2"/>
      <c r="EFS2340" s="2"/>
      <c r="EFT2340" s="2"/>
      <c r="EFU2340" s="2"/>
      <c r="EFV2340" s="2"/>
      <c r="EFW2340" s="2"/>
      <c r="EFX2340" s="2"/>
      <c r="EFY2340" s="2"/>
      <c r="EFZ2340" s="2"/>
      <c r="EGA2340" s="2"/>
      <c r="EGB2340" s="2"/>
      <c r="EGC2340" s="2"/>
      <c r="EGD2340" s="2"/>
      <c r="EGE2340" s="2"/>
      <c r="EGF2340" s="2"/>
      <c r="EGG2340" s="2"/>
      <c r="EGH2340" s="2"/>
      <c r="EGI2340" s="2"/>
      <c r="EGJ2340" s="2"/>
      <c r="EGK2340" s="2"/>
      <c r="EGL2340" s="2"/>
      <c r="EGM2340" s="2"/>
      <c r="EGN2340" s="2"/>
      <c r="EGO2340" s="2"/>
      <c r="EGP2340" s="2"/>
      <c r="EGQ2340" s="2"/>
      <c r="EGR2340" s="2"/>
      <c r="EGS2340" s="2"/>
      <c r="EGT2340" s="2"/>
      <c r="EGU2340" s="2"/>
      <c r="EGV2340" s="2"/>
      <c r="EGW2340" s="2"/>
      <c r="EGX2340" s="2"/>
      <c r="EGY2340" s="2"/>
      <c r="EGZ2340" s="2"/>
      <c r="EHA2340" s="2"/>
      <c r="EHB2340" s="2"/>
      <c r="EHC2340" s="2"/>
      <c r="EHD2340" s="2"/>
      <c r="EHE2340" s="2"/>
      <c r="EHF2340" s="2"/>
      <c r="EHG2340" s="2"/>
      <c r="EHH2340" s="2"/>
      <c r="EHI2340" s="2"/>
      <c r="EHJ2340" s="2"/>
      <c r="EHK2340" s="2"/>
      <c r="EHL2340" s="2"/>
      <c r="EHM2340" s="2"/>
      <c r="EHN2340" s="2"/>
      <c r="EHO2340" s="2"/>
      <c r="EHP2340" s="2"/>
      <c r="EHQ2340" s="2"/>
      <c r="EHR2340" s="2"/>
      <c r="EHS2340" s="2"/>
      <c r="EHT2340" s="2"/>
      <c r="EHU2340" s="2"/>
      <c r="EHV2340" s="2"/>
      <c r="EHW2340" s="2"/>
      <c r="EHX2340" s="2"/>
      <c r="EHY2340" s="2"/>
      <c r="EHZ2340" s="2"/>
      <c r="EIA2340" s="2"/>
      <c r="EIB2340" s="2"/>
      <c r="EIC2340" s="2"/>
      <c r="EID2340" s="2"/>
      <c r="EIE2340" s="2"/>
      <c r="EIF2340" s="2"/>
      <c r="EIG2340" s="2"/>
      <c r="EIH2340" s="2"/>
      <c r="EII2340" s="2"/>
      <c r="EIJ2340" s="2"/>
      <c r="EIK2340" s="2"/>
      <c r="EIL2340" s="2"/>
      <c r="EIM2340" s="2"/>
      <c r="EIN2340" s="2"/>
      <c r="EIO2340" s="2"/>
      <c r="EIP2340" s="2"/>
      <c r="EIQ2340" s="2"/>
      <c r="EIR2340" s="2"/>
      <c r="EIS2340" s="2"/>
      <c r="EIT2340" s="2"/>
      <c r="EIU2340" s="2"/>
      <c r="EIV2340" s="2"/>
      <c r="EIW2340" s="2"/>
      <c r="EIX2340" s="2"/>
      <c r="EIY2340" s="2"/>
      <c r="EIZ2340" s="2"/>
      <c r="EJA2340" s="2"/>
      <c r="EJB2340" s="2"/>
      <c r="EJC2340" s="2"/>
      <c r="EJD2340" s="2"/>
      <c r="EJE2340" s="2"/>
      <c r="EJF2340" s="2"/>
      <c r="EJG2340" s="2"/>
      <c r="EJH2340" s="2"/>
      <c r="EJI2340" s="2"/>
      <c r="EJJ2340" s="2"/>
      <c r="EJK2340" s="2"/>
      <c r="EJL2340" s="2"/>
      <c r="EJM2340" s="2"/>
      <c r="EJN2340" s="2"/>
      <c r="EJO2340" s="2"/>
      <c r="EJP2340" s="2"/>
      <c r="EJQ2340" s="2"/>
      <c r="EJR2340" s="2"/>
      <c r="EJS2340" s="2"/>
      <c r="EJT2340" s="2"/>
      <c r="EJU2340" s="2"/>
      <c r="EJV2340" s="2"/>
      <c r="EJW2340" s="2"/>
      <c r="EJX2340" s="2"/>
      <c r="EJY2340" s="2"/>
      <c r="EJZ2340" s="2"/>
      <c r="EKA2340" s="2"/>
      <c r="EKB2340" s="2"/>
      <c r="EKC2340" s="2"/>
      <c r="EKD2340" s="2"/>
      <c r="EKE2340" s="2"/>
      <c r="EKF2340" s="2"/>
      <c r="EKG2340" s="2"/>
      <c r="EKH2340" s="2"/>
      <c r="EKI2340" s="2"/>
      <c r="EKJ2340" s="2"/>
      <c r="EKK2340" s="2"/>
      <c r="EKL2340" s="2"/>
      <c r="EKM2340" s="2"/>
      <c r="EKN2340" s="2"/>
      <c r="EKO2340" s="2"/>
      <c r="EKP2340" s="2"/>
      <c r="EKQ2340" s="2"/>
      <c r="EKR2340" s="2"/>
      <c r="EKS2340" s="2"/>
      <c r="EKT2340" s="2"/>
      <c r="EKU2340" s="2"/>
      <c r="EKV2340" s="2"/>
      <c r="EKW2340" s="2"/>
      <c r="EKX2340" s="2"/>
      <c r="EKY2340" s="2"/>
      <c r="EKZ2340" s="2"/>
      <c r="ELA2340" s="2"/>
      <c r="ELB2340" s="2"/>
      <c r="ELC2340" s="2"/>
      <c r="ELD2340" s="2"/>
      <c r="ELE2340" s="2"/>
      <c r="ELF2340" s="2"/>
      <c r="ELG2340" s="2"/>
      <c r="ELH2340" s="2"/>
      <c r="ELI2340" s="2"/>
      <c r="ELJ2340" s="2"/>
      <c r="ELK2340" s="2"/>
      <c r="ELL2340" s="2"/>
      <c r="ELM2340" s="2"/>
      <c r="ELN2340" s="2"/>
      <c r="ELO2340" s="2"/>
      <c r="ELP2340" s="2"/>
      <c r="ELQ2340" s="2"/>
      <c r="ELR2340" s="2"/>
      <c r="ELS2340" s="2"/>
      <c r="ELT2340" s="2"/>
      <c r="ELU2340" s="2"/>
      <c r="ELV2340" s="2"/>
      <c r="ELW2340" s="2"/>
      <c r="ELX2340" s="2"/>
      <c r="ELY2340" s="2"/>
      <c r="ELZ2340" s="2"/>
      <c r="EMA2340" s="2"/>
      <c r="EMB2340" s="2"/>
      <c r="EMC2340" s="2"/>
      <c r="EMD2340" s="2"/>
      <c r="EME2340" s="2"/>
      <c r="EMF2340" s="2"/>
      <c r="EMG2340" s="2"/>
      <c r="EMH2340" s="2"/>
      <c r="EMI2340" s="2"/>
      <c r="EMJ2340" s="2"/>
      <c r="EMK2340" s="2"/>
      <c r="EML2340" s="2"/>
      <c r="EMM2340" s="2"/>
      <c r="EMN2340" s="2"/>
      <c r="EMO2340" s="2"/>
      <c r="EMP2340" s="2"/>
      <c r="EMQ2340" s="2"/>
      <c r="EMR2340" s="2"/>
      <c r="EMS2340" s="2"/>
      <c r="EMT2340" s="2"/>
      <c r="EMU2340" s="2"/>
      <c r="EMV2340" s="2"/>
      <c r="EMW2340" s="2"/>
      <c r="EMX2340" s="2"/>
      <c r="EMY2340" s="2"/>
      <c r="EMZ2340" s="2"/>
      <c r="ENA2340" s="2"/>
      <c r="ENB2340" s="2"/>
      <c r="ENC2340" s="2"/>
      <c r="END2340" s="2"/>
      <c r="ENE2340" s="2"/>
      <c r="ENF2340" s="2"/>
      <c r="ENG2340" s="2"/>
      <c r="ENH2340" s="2"/>
      <c r="ENI2340" s="2"/>
      <c r="ENJ2340" s="2"/>
      <c r="ENK2340" s="2"/>
      <c r="ENL2340" s="2"/>
      <c r="ENM2340" s="2"/>
      <c r="ENN2340" s="2"/>
      <c r="ENO2340" s="2"/>
      <c r="ENP2340" s="2"/>
      <c r="ENQ2340" s="2"/>
      <c r="ENR2340" s="2"/>
      <c r="ENS2340" s="2"/>
      <c r="ENT2340" s="2"/>
      <c r="ENU2340" s="2"/>
      <c r="ENV2340" s="2"/>
      <c r="ENW2340" s="2"/>
      <c r="ENX2340" s="2"/>
      <c r="ENY2340" s="2"/>
      <c r="ENZ2340" s="2"/>
      <c r="EOA2340" s="2"/>
      <c r="EOB2340" s="2"/>
      <c r="EOC2340" s="2"/>
      <c r="EOD2340" s="2"/>
      <c r="EOE2340" s="2"/>
      <c r="EOF2340" s="2"/>
      <c r="EOG2340" s="2"/>
      <c r="EOH2340" s="2"/>
      <c r="EOI2340" s="2"/>
      <c r="EOJ2340" s="2"/>
      <c r="EOK2340" s="2"/>
      <c r="EOL2340" s="2"/>
      <c r="EOM2340" s="2"/>
      <c r="EON2340" s="2"/>
      <c r="EOO2340" s="2"/>
      <c r="EOP2340" s="2"/>
      <c r="EOQ2340" s="2"/>
      <c r="EOR2340" s="2"/>
      <c r="EOS2340" s="2"/>
      <c r="EOT2340" s="2"/>
      <c r="EOU2340" s="2"/>
      <c r="EOV2340" s="2"/>
      <c r="EOW2340" s="2"/>
      <c r="EOX2340" s="2"/>
      <c r="EOY2340" s="2"/>
      <c r="EOZ2340" s="2"/>
      <c r="EPA2340" s="2"/>
      <c r="EPB2340" s="2"/>
      <c r="EPC2340" s="2"/>
      <c r="EPD2340" s="2"/>
      <c r="EPE2340" s="2"/>
      <c r="EPF2340" s="2"/>
      <c r="EPG2340" s="2"/>
      <c r="EPH2340" s="2"/>
      <c r="EPI2340" s="2"/>
      <c r="EPJ2340" s="2"/>
      <c r="EPK2340" s="2"/>
      <c r="EPL2340" s="2"/>
      <c r="EPM2340" s="2"/>
      <c r="EPN2340" s="2"/>
      <c r="EPO2340" s="2"/>
      <c r="EPP2340" s="2"/>
      <c r="EPQ2340" s="2"/>
      <c r="EPR2340" s="2"/>
      <c r="EPS2340" s="2"/>
      <c r="EPT2340" s="2"/>
      <c r="EPU2340" s="2"/>
      <c r="EPV2340" s="2"/>
      <c r="EPW2340" s="2"/>
      <c r="EPX2340" s="2"/>
      <c r="EPY2340" s="2"/>
      <c r="EPZ2340" s="2"/>
      <c r="EQA2340" s="2"/>
      <c r="EQB2340" s="2"/>
      <c r="EQC2340" s="2"/>
      <c r="EQD2340" s="2"/>
      <c r="EQE2340" s="2"/>
      <c r="EQF2340" s="2"/>
      <c r="EQG2340" s="2"/>
      <c r="EQH2340" s="2"/>
      <c r="EQI2340" s="2"/>
      <c r="EQJ2340" s="2"/>
      <c r="EQK2340" s="2"/>
      <c r="EQL2340" s="2"/>
      <c r="EQM2340" s="2"/>
      <c r="EQN2340" s="2"/>
      <c r="EQO2340" s="2"/>
      <c r="EQP2340" s="2"/>
      <c r="EQQ2340" s="2"/>
      <c r="EQR2340" s="2"/>
      <c r="EQS2340" s="2"/>
      <c r="EQT2340" s="2"/>
      <c r="EQU2340" s="2"/>
      <c r="EQV2340" s="2"/>
      <c r="EQW2340" s="2"/>
      <c r="EQX2340" s="2"/>
      <c r="EQY2340" s="2"/>
      <c r="EQZ2340" s="2"/>
      <c r="ERA2340" s="2"/>
      <c r="ERB2340" s="2"/>
      <c r="ERC2340" s="2"/>
      <c r="ERD2340" s="2"/>
      <c r="ERE2340" s="2"/>
      <c r="ERF2340" s="2"/>
      <c r="ERG2340" s="2"/>
      <c r="ERH2340" s="2"/>
      <c r="ERI2340" s="2"/>
      <c r="ERJ2340" s="2"/>
      <c r="ERK2340" s="2"/>
      <c r="ERL2340" s="2"/>
      <c r="ERM2340" s="2"/>
      <c r="ERN2340" s="2"/>
      <c r="ERO2340" s="2"/>
      <c r="ERP2340" s="2"/>
      <c r="ERQ2340" s="2"/>
      <c r="ERR2340" s="2"/>
      <c r="ERS2340" s="2"/>
      <c r="ERT2340" s="2"/>
      <c r="ERU2340" s="2"/>
      <c r="ERV2340" s="2"/>
      <c r="ERW2340" s="2"/>
      <c r="ERX2340" s="2"/>
      <c r="ERY2340" s="2"/>
      <c r="ERZ2340" s="2"/>
      <c r="ESA2340" s="2"/>
      <c r="ESB2340" s="2"/>
      <c r="ESC2340" s="2"/>
      <c r="ESD2340" s="2"/>
      <c r="ESE2340" s="2"/>
      <c r="ESF2340" s="2"/>
      <c r="ESG2340" s="2"/>
      <c r="ESH2340" s="2"/>
      <c r="ESI2340" s="2"/>
      <c r="ESJ2340" s="2"/>
      <c r="ESK2340" s="2"/>
      <c r="ESL2340" s="2"/>
      <c r="ESM2340" s="2"/>
      <c r="ESN2340" s="2"/>
      <c r="ESO2340" s="2"/>
      <c r="ESP2340" s="2"/>
      <c r="ESQ2340" s="2"/>
      <c r="ESR2340" s="2"/>
      <c r="ESS2340" s="2"/>
      <c r="EST2340" s="2"/>
      <c r="ESU2340" s="2"/>
      <c r="ESV2340" s="2"/>
      <c r="ESW2340" s="2"/>
      <c r="ESX2340" s="2"/>
      <c r="ESY2340" s="2"/>
      <c r="ESZ2340" s="2"/>
      <c r="ETA2340" s="2"/>
      <c r="ETB2340" s="2"/>
      <c r="ETC2340" s="2"/>
      <c r="ETD2340" s="2"/>
      <c r="ETE2340" s="2"/>
      <c r="ETF2340" s="2"/>
      <c r="ETG2340" s="2"/>
      <c r="ETH2340" s="2"/>
      <c r="ETI2340" s="2"/>
      <c r="ETJ2340" s="2"/>
      <c r="ETK2340" s="2"/>
      <c r="ETL2340" s="2"/>
      <c r="ETM2340" s="2"/>
      <c r="ETN2340" s="2"/>
      <c r="ETO2340" s="2"/>
      <c r="ETP2340" s="2"/>
      <c r="ETQ2340" s="2"/>
      <c r="ETR2340" s="2"/>
      <c r="ETS2340" s="2"/>
      <c r="ETT2340" s="2"/>
      <c r="ETU2340" s="2"/>
      <c r="ETV2340" s="2"/>
      <c r="ETW2340" s="2"/>
      <c r="ETX2340" s="2"/>
      <c r="ETY2340" s="2"/>
      <c r="ETZ2340" s="2"/>
      <c r="EUA2340" s="2"/>
      <c r="EUB2340" s="2"/>
      <c r="EUC2340" s="2"/>
      <c r="EUD2340" s="2"/>
      <c r="EUE2340" s="2"/>
      <c r="EUF2340" s="2"/>
      <c r="EUG2340" s="2"/>
      <c r="EUH2340" s="2"/>
      <c r="EUI2340" s="2"/>
      <c r="EUJ2340" s="2"/>
      <c r="EUK2340" s="2"/>
      <c r="EUL2340" s="2"/>
      <c r="EUM2340" s="2"/>
      <c r="EUN2340" s="2"/>
      <c r="EUO2340" s="2"/>
      <c r="EUP2340" s="2"/>
      <c r="EUQ2340" s="2"/>
      <c r="EUR2340" s="2"/>
      <c r="EUS2340" s="2"/>
      <c r="EUT2340" s="2"/>
      <c r="EUU2340" s="2"/>
      <c r="EUV2340" s="2"/>
      <c r="EUW2340" s="2"/>
      <c r="EUX2340" s="2"/>
      <c r="EUY2340" s="2"/>
      <c r="EUZ2340" s="2"/>
      <c r="EVA2340" s="2"/>
      <c r="EVB2340" s="2"/>
      <c r="EVC2340" s="2"/>
      <c r="EVD2340" s="2"/>
      <c r="EVE2340" s="2"/>
      <c r="EVF2340" s="2"/>
      <c r="EVG2340" s="2"/>
      <c r="EVH2340" s="2"/>
      <c r="EVI2340" s="2"/>
      <c r="EVJ2340" s="2"/>
      <c r="EVK2340" s="2"/>
      <c r="EVL2340" s="2"/>
      <c r="EVM2340" s="2"/>
      <c r="EVN2340" s="2"/>
      <c r="EVO2340" s="2"/>
      <c r="EVP2340" s="2"/>
      <c r="EVQ2340" s="2"/>
      <c r="EVR2340" s="2"/>
      <c r="EVS2340" s="2"/>
      <c r="EVT2340" s="2"/>
      <c r="EVU2340" s="2"/>
      <c r="EVV2340" s="2"/>
      <c r="EVW2340" s="2"/>
      <c r="EVX2340" s="2"/>
      <c r="EVY2340" s="2"/>
      <c r="EVZ2340" s="2"/>
      <c r="EWA2340" s="2"/>
      <c r="EWB2340" s="2"/>
      <c r="EWC2340" s="2"/>
      <c r="EWD2340" s="2"/>
      <c r="EWE2340" s="2"/>
      <c r="EWF2340" s="2"/>
      <c r="EWG2340" s="2"/>
      <c r="EWH2340" s="2"/>
      <c r="EWI2340" s="2"/>
      <c r="EWJ2340" s="2"/>
      <c r="EWK2340" s="2"/>
      <c r="EWL2340" s="2"/>
      <c r="EWM2340" s="2"/>
      <c r="EWN2340" s="2"/>
      <c r="EWO2340" s="2"/>
      <c r="EWP2340" s="2"/>
      <c r="EWQ2340" s="2"/>
      <c r="EWR2340" s="2"/>
      <c r="EWS2340" s="2"/>
      <c r="EWT2340" s="2"/>
      <c r="EWU2340" s="2"/>
      <c r="EWV2340" s="2"/>
      <c r="EWW2340" s="2"/>
      <c r="EWX2340" s="2"/>
      <c r="EWY2340" s="2"/>
      <c r="EWZ2340" s="2"/>
      <c r="EXA2340" s="2"/>
      <c r="EXB2340" s="2"/>
      <c r="EXC2340" s="2"/>
      <c r="EXD2340" s="2"/>
      <c r="EXE2340" s="2"/>
      <c r="EXF2340" s="2"/>
      <c r="EXG2340" s="2"/>
      <c r="EXH2340" s="2"/>
      <c r="EXI2340" s="2"/>
      <c r="EXJ2340" s="2"/>
      <c r="EXK2340" s="2"/>
      <c r="EXL2340" s="2"/>
      <c r="EXM2340" s="2"/>
      <c r="EXN2340" s="2"/>
      <c r="EXO2340" s="2"/>
      <c r="EXP2340" s="2"/>
      <c r="EXQ2340" s="2"/>
      <c r="EXR2340" s="2"/>
      <c r="EXS2340" s="2"/>
      <c r="EXT2340" s="2"/>
      <c r="EXU2340" s="2"/>
      <c r="EXV2340" s="2"/>
      <c r="EXW2340" s="2"/>
      <c r="EXX2340" s="2"/>
      <c r="EXY2340" s="2"/>
      <c r="EXZ2340" s="2"/>
      <c r="EYA2340" s="2"/>
      <c r="EYB2340" s="2"/>
      <c r="EYC2340" s="2"/>
      <c r="EYD2340" s="2"/>
      <c r="EYE2340" s="2"/>
      <c r="EYF2340" s="2"/>
      <c r="EYG2340" s="2"/>
      <c r="EYH2340" s="2"/>
      <c r="EYI2340" s="2"/>
      <c r="EYJ2340" s="2"/>
      <c r="EYK2340" s="2"/>
      <c r="EYL2340" s="2"/>
      <c r="EYM2340" s="2"/>
      <c r="EYN2340" s="2"/>
      <c r="EYO2340" s="2"/>
      <c r="EYP2340" s="2"/>
      <c r="EYQ2340" s="2"/>
      <c r="EYR2340" s="2"/>
      <c r="EYS2340" s="2"/>
      <c r="EYT2340" s="2"/>
      <c r="EYU2340" s="2"/>
      <c r="EYV2340" s="2"/>
      <c r="EYW2340" s="2"/>
      <c r="EYX2340" s="2"/>
      <c r="EYY2340" s="2"/>
      <c r="EYZ2340" s="2"/>
      <c r="EZA2340" s="2"/>
      <c r="EZB2340" s="2"/>
      <c r="EZC2340" s="2"/>
      <c r="EZD2340" s="2"/>
      <c r="EZE2340" s="2"/>
      <c r="EZF2340" s="2"/>
      <c r="EZG2340" s="2"/>
      <c r="EZH2340" s="2"/>
      <c r="EZI2340" s="2"/>
      <c r="EZJ2340" s="2"/>
      <c r="EZK2340" s="2"/>
      <c r="EZL2340" s="2"/>
      <c r="EZM2340" s="2"/>
      <c r="EZN2340" s="2"/>
      <c r="EZO2340" s="2"/>
      <c r="EZP2340" s="2"/>
      <c r="EZQ2340" s="2"/>
      <c r="EZR2340" s="2"/>
      <c r="EZS2340" s="2"/>
      <c r="EZT2340" s="2"/>
      <c r="EZU2340" s="2"/>
      <c r="EZV2340" s="2"/>
      <c r="EZW2340" s="2"/>
      <c r="EZX2340" s="2"/>
      <c r="EZY2340" s="2"/>
      <c r="EZZ2340" s="2"/>
      <c r="FAA2340" s="2"/>
      <c r="FAB2340" s="2"/>
      <c r="FAC2340" s="2"/>
      <c r="FAD2340" s="2"/>
      <c r="FAE2340" s="2"/>
      <c r="FAF2340" s="2"/>
      <c r="FAG2340" s="2"/>
      <c r="FAH2340" s="2"/>
      <c r="FAI2340" s="2"/>
      <c r="FAJ2340" s="2"/>
      <c r="FAK2340" s="2"/>
      <c r="FAL2340" s="2"/>
      <c r="FAM2340" s="2"/>
      <c r="FAN2340" s="2"/>
      <c r="FAO2340" s="2"/>
      <c r="FAP2340" s="2"/>
      <c r="FAQ2340" s="2"/>
      <c r="FAR2340" s="2"/>
      <c r="FAS2340" s="2"/>
      <c r="FAT2340" s="2"/>
      <c r="FAU2340" s="2"/>
      <c r="FAV2340" s="2"/>
      <c r="FAW2340" s="2"/>
      <c r="FAX2340" s="2"/>
      <c r="FAY2340" s="2"/>
      <c r="FAZ2340" s="2"/>
      <c r="FBA2340" s="2"/>
      <c r="FBB2340" s="2"/>
      <c r="FBC2340" s="2"/>
      <c r="FBD2340" s="2"/>
      <c r="FBE2340" s="2"/>
      <c r="FBF2340" s="2"/>
      <c r="FBG2340" s="2"/>
      <c r="FBH2340" s="2"/>
      <c r="FBI2340" s="2"/>
      <c r="FBJ2340" s="2"/>
      <c r="FBK2340" s="2"/>
      <c r="FBL2340" s="2"/>
      <c r="FBM2340" s="2"/>
      <c r="FBN2340" s="2"/>
      <c r="FBO2340" s="2"/>
      <c r="FBP2340" s="2"/>
      <c r="FBQ2340" s="2"/>
      <c r="FBR2340" s="2"/>
      <c r="FBS2340" s="2"/>
      <c r="FBT2340" s="2"/>
      <c r="FBU2340" s="2"/>
      <c r="FBV2340" s="2"/>
      <c r="FBW2340" s="2"/>
      <c r="FBX2340" s="2"/>
      <c r="FBY2340" s="2"/>
      <c r="FBZ2340" s="2"/>
      <c r="FCA2340" s="2"/>
      <c r="FCB2340" s="2"/>
      <c r="FCC2340" s="2"/>
      <c r="FCD2340" s="2"/>
      <c r="FCE2340" s="2"/>
      <c r="FCF2340" s="2"/>
      <c r="FCG2340" s="2"/>
      <c r="FCH2340" s="2"/>
      <c r="FCI2340" s="2"/>
      <c r="FCJ2340" s="2"/>
      <c r="FCK2340" s="2"/>
      <c r="FCL2340" s="2"/>
      <c r="FCM2340" s="2"/>
      <c r="FCN2340" s="2"/>
      <c r="FCO2340" s="2"/>
      <c r="FCP2340" s="2"/>
      <c r="FCQ2340" s="2"/>
      <c r="FCR2340" s="2"/>
      <c r="FCS2340" s="2"/>
      <c r="FCT2340" s="2"/>
      <c r="FCU2340" s="2"/>
      <c r="FCV2340" s="2"/>
      <c r="FCW2340" s="2"/>
      <c r="FCX2340" s="2"/>
      <c r="FCY2340" s="2"/>
      <c r="FCZ2340" s="2"/>
      <c r="FDA2340" s="2"/>
      <c r="FDB2340" s="2"/>
      <c r="FDC2340" s="2"/>
      <c r="FDD2340" s="2"/>
      <c r="FDE2340" s="2"/>
      <c r="FDF2340" s="2"/>
      <c r="FDG2340" s="2"/>
      <c r="FDH2340" s="2"/>
      <c r="FDI2340" s="2"/>
      <c r="FDJ2340" s="2"/>
      <c r="FDK2340" s="2"/>
      <c r="FDL2340" s="2"/>
      <c r="FDM2340" s="2"/>
      <c r="FDN2340" s="2"/>
      <c r="FDO2340" s="2"/>
      <c r="FDP2340" s="2"/>
      <c r="FDQ2340" s="2"/>
      <c r="FDR2340" s="2"/>
      <c r="FDS2340" s="2"/>
      <c r="FDT2340" s="2"/>
      <c r="FDU2340" s="2"/>
      <c r="FDV2340" s="2"/>
      <c r="FDW2340" s="2"/>
      <c r="FDX2340" s="2"/>
      <c r="FDY2340" s="2"/>
      <c r="FDZ2340" s="2"/>
      <c r="FEA2340" s="2"/>
      <c r="FEB2340" s="2"/>
      <c r="FEC2340" s="2"/>
      <c r="FED2340" s="2"/>
      <c r="FEE2340" s="2"/>
      <c r="FEF2340" s="2"/>
      <c r="FEG2340" s="2"/>
      <c r="FEH2340" s="2"/>
      <c r="FEI2340" s="2"/>
      <c r="FEJ2340" s="2"/>
      <c r="FEK2340" s="2"/>
      <c r="FEL2340" s="2"/>
      <c r="FEM2340" s="2"/>
      <c r="FEN2340" s="2"/>
      <c r="FEO2340" s="2"/>
      <c r="FEP2340" s="2"/>
      <c r="FEQ2340" s="2"/>
      <c r="FER2340" s="2"/>
      <c r="FES2340" s="2"/>
      <c r="FET2340" s="2"/>
      <c r="FEU2340" s="2"/>
      <c r="FEV2340" s="2"/>
      <c r="FEW2340" s="2"/>
      <c r="FEX2340" s="2"/>
      <c r="FEY2340" s="2"/>
      <c r="FEZ2340" s="2"/>
      <c r="FFA2340" s="2"/>
      <c r="FFB2340" s="2"/>
      <c r="FFC2340" s="2"/>
      <c r="FFD2340" s="2"/>
      <c r="FFE2340" s="2"/>
      <c r="FFF2340" s="2"/>
      <c r="FFG2340" s="2"/>
      <c r="FFH2340" s="2"/>
      <c r="FFI2340" s="2"/>
      <c r="FFJ2340" s="2"/>
      <c r="FFK2340" s="2"/>
      <c r="FFL2340" s="2"/>
      <c r="FFM2340" s="2"/>
      <c r="FFN2340" s="2"/>
      <c r="FFO2340" s="2"/>
      <c r="FFP2340" s="2"/>
      <c r="FFQ2340" s="2"/>
      <c r="FFR2340" s="2"/>
      <c r="FFS2340" s="2"/>
      <c r="FFT2340" s="2"/>
      <c r="FFU2340" s="2"/>
      <c r="FFV2340" s="2"/>
      <c r="FFW2340" s="2"/>
      <c r="FFX2340" s="2"/>
      <c r="FFY2340" s="2"/>
      <c r="FFZ2340" s="2"/>
      <c r="FGA2340" s="2"/>
      <c r="FGB2340" s="2"/>
      <c r="FGC2340" s="2"/>
      <c r="FGD2340" s="2"/>
      <c r="FGE2340" s="2"/>
      <c r="FGF2340" s="2"/>
      <c r="FGG2340" s="2"/>
      <c r="FGH2340" s="2"/>
      <c r="FGI2340" s="2"/>
      <c r="FGJ2340" s="2"/>
      <c r="FGK2340" s="2"/>
      <c r="FGL2340" s="2"/>
      <c r="FGM2340" s="2"/>
      <c r="FGN2340" s="2"/>
      <c r="FGO2340" s="2"/>
      <c r="FGP2340" s="2"/>
      <c r="FGQ2340" s="2"/>
      <c r="FGR2340" s="2"/>
      <c r="FGS2340" s="2"/>
      <c r="FGT2340" s="2"/>
      <c r="FGU2340" s="2"/>
      <c r="FGV2340" s="2"/>
      <c r="FGW2340" s="2"/>
      <c r="FGX2340" s="2"/>
      <c r="FGY2340" s="2"/>
      <c r="FGZ2340" s="2"/>
      <c r="FHA2340" s="2"/>
      <c r="FHB2340" s="2"/>
      <c r="FHC2340" s="2"/>
      <c r="FHD2340" s="2"/>
      <c r="FHE2340" s="2"/>
      <c r="FHF2340" s="2"/>
      <c r="FHG2340" s="2"/>
      <c r="FHH2340" s="2"/>
      <c r="FHI2340" s="2"/>
      <c r="FHJ2340" s="2"/>
      <c r="FHK2340" s="2"/>
      <c r="FHL2340" s="2"/>
      <c r="FHM2340" s="2"/>
      <c r="FHN2340" s="2"/>
      <c r="FHO2340" s="2"/>
      <c r="FHP2340" s="2"/>
      <c r="FHQ2340" s="2"/>
      <c r="FHR2340" s="2"/>
      <c r="FHS2340" s="2"/>
      <c r="FHT2340" s="2"/>
      <c r="FHU2340" s="2"/>
      <c r="FHV2340" s="2"/>
      <c r="FHW2340" s="2"/>
      <c r="FHX2340" s="2"/>
      <c r="FHY2340" s="2"/>
      <c r="FHZ2340" s="2"/>
      <c r="FIA2340" s="2"/>
      <c r="FIB2340" s="2"/>
      <c r="FIC2340" s="2"/>
      <c r="FID2340" s="2"/>
      <c r="FIE2340" s="2"/>
      <c r="FIF2340" s="2"/>
      <c r="FIG2340" s="2"/>
      <c r="FIH2340" s="2"/>
      <c r="FII2340" s="2"/>
      <c r="FIJ2340" s="2"/>
      <c r="FIK2340" s="2"/>
      <c r="FIL2340" s="2"/>
      <c r="FIM2340" s="2"/>
      <c r="FIN2340" s="2"/>
      <c r="FIO2340" s="2"/>
      <c r="FIP2340" s="2"/>
      <c r="FIQ2340" s="2"/>
      <c r="FIR2340" s="2"/>
      <c r="FIS2340" s="2"/>
      <c r="FIT2340" s="2"/>
      <c r="FIU2340" s="2"/>
      <c r="FIV2340" s="2"/>
      <c r="FIW2340" s="2"/>
      <c r="FIX2340" s="2"/>
      <c r="FIY2340" s="2"/>
      <c r="FIZ2340" s="2"/>
      <c r="FJA2340" s="2"/>
      <c r="FJB2340" s="2"/>
      <c r="FJC2340" s="2"/>
      <c r="FJD2340" s="2"/>
      <c r="FJE2340" s="2"/>
      <c r="FJF2340" s="2"/>
      <c r="FJG2340" s="2"/>
      <c r="FJH2340" s="2"/>
      <c r="FJI2340" s="2"/>
      <c r="FJJ2340" s="2"/>
      <c r="FJK2340" s="2"/>
      <c r="FJL2340" s="2"/>
      <c r="FJM2340" s="2"/>
      <c r="FJN2340" s="2"/>
      <c r="FJO2340" s="2"/>
      <c r="FJP2340" s="2"/>
      <c r="FJQ2340" s="2"/>
      <c r="FJR2340" s="2"/>
      <c r="FJS2340" s="2"/>
      <c r="FJT2340" s="2"/>
      <c r="FJU2340" s="2"/>
      <c r="FJV2340" s="2"/>
      <c r="FJW2340" s="2"/>
      <c r="FJX2340" s="2"/>
      <c r="FJY2340" s="2"/>
      <c r="FJZ2340" s="2"/>
      <c r="FKA2340" s="2"/>
      <c r="FKB2340" s="2"/>
      <c r="FKC2340" s="2"/>
      <c r="FKD2340" s="2"/>
      <c r="FKE2340" s="2"/>
      <c r="FKF2340" s="2"/>
      <c r="FKG2340" s="2"/>
      <c r="FKH2340" s="2"/>
      <c r="FKI2340" s="2"/>
      <c r="FKJ2340" s="2"/>
      <c r="FKK2340" s="2"/>
      <c r="FKL2340" s="2"/>
      <c r="FKM2340" s="2"/>
      <c r="FKN2340" s="2"/>
      <c r="FKO2340" s="2"/>
      <c r="FKP2340" s="2"/>
      <c r="FKQ2340" s="2"/>
      <c r="FKR2340" s="2"/>
      <c r="FKS2340" s="2"/>
      <c r="FKT2340" s="2"/>
      <c r="FKU2340" s="2"/>
      <c r="FKV2340" s="2"/>
      <c r="FKW2340" s="2"/>
      <c r="FKX2340" s="2"/>
      <c r="FKY2340" s="2"/>
      <c r="FKZ2340" s="2"/>
      <c r="FLA2340" s="2"/>
      <c r="FLB2340" s="2"/>
      <c r="FLC2340" s="2"/>
      <c r="FLD2340" s="2"/>
      <c r="FLE2340" s="2"/>
      <c r="FLF2340" s="2"/>
      <c r="FLG2340" s="2"/>
      <c r="FLH2340" s="2"/>
      <c r="FLI2340" s="2"/>
      <c r="FLJ2340" s="2"/>
      <c r="FLK2340" s="2"/>
      <c r="FLL2340" s="2"/>
      <c r="FLM2340" s="2"/>
      <c r="FLN2340" s="2"/>
      <c r="FLO2340" s="2"/>
      <c r="FLP2340" s="2"/>
      <c r="FLQ2340" s="2"/>
      <c r="FLR2340" s="2"/>
      <c r="FLS2340" s="2"/>
      <c r="FLT2340" s="2"/>
      <c r="FLU2340" s="2"/>
      <c r="FLV2340" s="2"/>
      <c r="FLW2340" s="2"/>
      <c r="FLX2340" s="2"/>
      <c r="FLY2340" s="2"/>
      <c r="FLZ2340" s="2"/>
      <c r="FMA2340" s="2"/>
      <c r="FMB2340" s="2"/>
      <c r="FMC2340" s="2"/>
      <c r="FMD2340" s="2"/>
      <c r="FME2340" s="2"/>
      <c r="FMF2340" s="2"/>
      <c r="FMG2340" s="2"/>
      <c r="FMH2340" s="2"/>
      <c r="FMI2340" s="2"/>
      <c r="FMJ2340" s="2"/>
      <c r="FMK2340" s="2"/>
      <c r="FML2340" s="2"/>
      <c r="FMM2340" s="2"/>
      <c r="FMN2340" s="2"/>
      <c r="FMO2340" s="2"/>
      <c r="FMP2340" s="2"/>
      <c r="FMQ2340" s="2"/>
      <c r="FMR2340" s="2"/>
      <c r="FMS2340" s="2"/>
      <c r="FMT2340" s="2"/>
      <c r="FMU2340" s="2"/>
      <c r="FMV2340" s="2"/>
      <c r="FMW2340" s="2"/>
      <c r="FMX2340" s="2"/>
      <c r="FMY2340" s="2"/>
      <c r="FMZ2340" s="2"/>
      <c r="FNA2340" s="2"/>
      <c r="FNB2340" s="2"/>
      <c r="FNC2340" s="2"/>
      <c r="FND2340" s="2"/>
      <c r="FNE2340" s="2"/>
      <c r="FNF2340" s="2"/>
      <c r="FNG2340" s="2"/>
      <c r="FNH2340" s="2"/>
      <c r="FNI2340" s="2"/>
      <c r="FNJ2340" s="2"/>
      <c r="FNK2340" s="2"/>
      <c r="FNL2340" s="2"/>
      <c r="FNM2340" s="2"/>
      <c r="FNN2340" s="2"/>
      <c r="FNO2340" s="2"/>
      <c r="FNP2340" s="2"/>
      <c r="FNQ2340" s="2"/>
      <c r="FNR2340" s="2"/>
      <c r="FNS2340" s="2"/>
      <c r="FNT2340" s="2"/>
      <c r="FNU2340" s="2"/>
      <c r="FNV2340" s="2"/>
      <c r="FNW2340" s="2"/>
      <c r="FNX2340" s="2"/>
      <c r="FNY2340" s="2"/>
      <c r="FNZ2340" s="2"/>
      <c r="FOA2340" s="2"/>
      <c r="FOB2340" s="2"/>
      <c r="FOC2340" s="2"/>
      <c r="FOD2340" s="2"/>
      <c r="FOE2340" s="2"/>
      <c r="FOF2340" s="2"/>
      <c r="FOG2340" s="2"/>
      <c r="FOH2340" s="2"/>
      <c r="FOI2340" s="2"/>
      <c r="FOJ2340" s="2"/>
      <c r="FOK2340" s="2"/>
      <c r="FOL2340" s="2"/>
      <c r="FOM2340" s="2"/>
      <c r="FON2340" s="2"/>
      <c r="FOO2340" s="2"/>
      <c r="FOP2340" s="2"/>
      <c r="FOQ2340" s="2"/>
      <c r="FOR2340" s="2"/>
      <c r="FOS2340" s="2"/>
      <c r="FOT2340" s="2"/>
      <c r="FOU2340" s="2"/>
      <c r="FOV2340" s="2"/>
      <c r="FOW2340" s="2"/>
      <c r="FOX2340" s="2"/>
      <c r="FOY2340" s="2"/>
      <c r="FOZ2340" s="2"/>
      <c r="FPA2340" s="2"/>
      <c r="FPB2340" s="2"/>
      <c r="FPC2340" s="2"/>
      <c r="FPD2340" s="2"/>
      <c r="FPE2340" s="2"/>
      <c r="FPF2340" s="2"/>
      <c r="FPG2340" s="2"/>
      <c r="FPH2340" s="2"/>
      <c r="FPI2340" s="2"/>
      <c r="FPJ2340" s="2"/>
      <c r="FPK2340" s="2"/>
      <c r="FPL2340" s="2"/>
      <c r="FPM2340" s="2"/>
      <c r="FPN2340" s="2"/>
      <c r="FPO2340" s="2"/>
      <c r="FPP2340" s="2"/>
      <c r="FPQ2340" s="2"/>
      <c r="FPR2340" s="2"/>
      <c r="FPS2340" s="2"/>
      <c r="FPT2340" s="2"/>
      <c r="FPU2340" s="2"/>
      <c r="FPV2340" s="2"/>
      <c r="FPW2340" s="2"/>
      <c r="FPX2340" s="2"/>
      <c r="FPY2340" s="2"/>
      <c r="FPZ2340" s="2"/>
      <c r="FQA2340" s="2"/>
      <c r="FQB2340" s="2"/>
      <c r="FQC2340" s="2"/>
      <c r="FQD2340" s="2"/>
      <c r="FQE2340" s="2"/>
      <c r="FQF2340" s="2"/>
      <c r="FQG2340" s="2"/>
      <c r="FQH2340" s="2"/>
      <c r="FQI2340" s="2"/>
      <c r="FQJ2340" s="2"/>
      <c r="FQK2340" s="2"/>
      <c r="FQL2340" s="2"/>
      <c r="FQM2340" s="2"/>
      <c r="FQN2340" s="2"/>
      <c r="FQO2340" s="2"/>
      <c r="FQP2340" s="2"/>
      <c r="FQQ2340" s="2"/>
      <c r="FQR2340" s="2"/>
      <c r="FQS2340" s="2"/>
      <c r="FQT2340" s="2"/>
      <c r="FQU2340" s="2"/>
      <c r="FQV2340" s="2"/>
      <c r="FQW2340" s="2"/>
      <c r="FQX2340" s="2"/>
      <c r="FQY2340" s="2"/>
      <c r="FQZ2340" s="2"/>
      <c r="FRA2340" s="2"/>
      <c r="FRB2340" s="2"/>
      <c r="FRC2340" s="2"/>
      <c r="FRD2340" s="2"/>
      <c r="FRE2340" s="2"/>
      <c r="FRF2340" s="2"/>
      <c r="FRG2340" s="2"/>
      <c r="FRH2340" s="2"/>
      <c r="FRI2340" s="2"/>
      <c r="FRJ2340" s="2"/>
      <c r="FRK2340" s="2"/>
      <c r="FRL2340" s="2"/>
      <c r="FRM2340" s="2"/>
      <c r="FRN2340" s="2"/>
      <c r="FRO2340" s="2"/>
      <c r="FRP2340" s="2"/>
      <c r="FRQ2340" s="2"/>
      <c r="FRR2340" s="2"/>
      <c r="FRS2340" s="2"/>
      <c r="FRT2340" s="2"/>
      <c r="FRU2340" s="2"/>
      <c r="FRV2340" s="2"/>
      <c r="FRW2340" s="2"/>
      <c r="FRX2340" s="2"/>
      <c r="FRY2340" s="2"/>
      <c r="FRZ2340" s="2"/>
      <c r="FSA2340" s="2"/>
      <c r="FSB2340" s="2"/>
      <c r="FSC2340" s="2"/>
      <c r="FSD2340" s="2"/>
      <c r="FSE2340" s="2"/>
      <c r="FSF2340" s="2"/>
      <c r="FSG2340" s="2"/>
      <c r="FSH2340" s="2"/>
      <c r="FSI2340" s="2"/>
      <c r="FSJ2340" s="2"/>
      <c r="FSK2340" s="2"/>
      <c r="FSL2340" s="2"/>
      <c r="FSM2340" s="2"/>
      <c r="FSN2340" s="2"/>
      <c r="FSO2340" s="2"/>
      <c r="FSP2340" s="2"/>
      <c r="FSQ2340" s="2"/>
      <c r="FSR2340" s="2"/>
      <c r="FSS2340" s="2"/>
      <c r="FST2340" s="2"/>
      <c r="FSU2340" s="2"/>
      <c r="FSV2340" s="2"/>
      <c r="FSW2340" s="2"/>
      <c r="FSX2340" s="2"/>
      <c r="FSY2340" s="2"/>
      <c r="FSZ2340" s="2"/>
      <c r="FTA2340" s="2"/>
      <c r="FTB2340" s="2"/>
      <c r="FTC2340" s="2"/>
      <c r="FTD2340" s="2"/>
      <c r="FTE2340" s="2"/>
      <c r="FTF2340" s="2"/>
      <c r="FTG2340" s="2"/>
      <c r="FTH2340" s="2"/>
      <c r="FTI2340" s="2"/>
      <c r="FTJ2340" s="2"/>
      <c r="FTK2340" s="2"/>
      <c r="FTL2340" s="2"/>
      <c r="FTM2340" s="2"/>
      <c r="FTN2340" s="2"/>
      <c r="FTO2340" s="2"/>
      <c r="FTP2340" s="2"/>
      <c r="FTQ2340" s="2"/>
      <c r="FTR2340" s="2"/>
      <c r="FTS2340" s="2"/>
      <c r="FTT2340" s="2"/>
      <c r="FTU2340" s="2"/>
      <c r="FTV2340" s="2"/>
      <c r="FTW2340" s="2"/>
      <c r="FTX2340" s="2"/>
      <c r="FTY2340" s="2"/>
      <c r="FTZ2340" s="2"/>
      <c r="FUA2340" s="2"/>
      <c r="FUB2340" s="2"/>
      <c r="FUC2340" s="2"/>
      <c r="FUD2340" s="2"/>
      <c r="FUE2340" s="2"/>
      <c r="FUF2340" s="2"/>
      <c r="FUG2340" s="2"/>
      <c r="FUH2340" s="2"/>
      <c r="FUI2340" s="2"/>
      <c r="FUJ2340" s="2"/>
      <c r="FUK2340" s="2"/>
      <c r="FUL2340" s="2"/>
      <c r="FUM2340" s="2"/>
      <c r="FUN2340" s="2"/>
      <c r="FUO2340" s="2"/>
      <c r="FUP2340" s="2"/>
      <c r="FUQ2340" s="2"/>
      <c r="FUR2340" s="2"/>
      <c r="FUS2340" s="2"/>
      <c r="FUT2340" s="2"/>
      <c r="FUU2340" s="2"/>
      <c r="FUV2340" s="2"/>
      <c r="FUW2340" s="2"/>
      <c r="FUX2340" s="2"/>
      <c r="FUY2340" s="2"/>
      <c r="FUZ2340" s="2"/>
      <c r="FVA2340" s="2"/>
      <c r="FVB2340" s="2"/>
      <c r="FVC2340" s="2"/>
      <c r="FVD2340" s="2"/>
      <c r="FVE2340" s="2"/>
      <c r="FVF2340" s="2"/>
      <c r="FVG2340" s="2"/>
      <c r="FVH2340" s="2"/>
      <c r="FVI2340" s="2"/>
      <c r="FVJ2340" s="2"/>
      <c r="FVK2340" s="2"/>
      <c r="FVL2340" s="2"/>
      <c r="FVM2340" s="2"/>
      <c r="FVN2340" s="2"/>
      <c r="FVO2340" s="2"/>
      <c r="FVP2340" s="2"/>
      <c r="FVQ2340" s="2"/>
      <c r="FVR2340" s="2"/>
      <c r="FVS2340" s="2"/>
      <c r="FVT2340" s="2"/>
      <c r="FVU2340" s="2"/>
      <c r="FVV2340" s="2"/>
      <c r="FVW2340" s="2"/>
      <c r="FVX2340" s="2"/>
      <c r="FVY2340" s="2"/>
      <c r="FVZ2340" s="2"/>
      <c r="FWA2340" s="2"/>
      <c r="FWB2340" s="2"/>
      <c r="FWC2340" s="2"/>
      <c r="FWD2340" s="2"/>
      <c r="FWE2340" s="2"/>
      <c r="FWF2340" s="2"/>
      <c r="FWG2340" s="2"/>
      <c r="FWH2340" s="2"/>
      <c r="FWI2340" s="2"/>
      <c r="FWJ2340" s="2"/>
      <c r="FWK2340" s="2"/>
      <c r="FWL2340" s="2"/>
      <c r="FWM2340" s="2"/>
      <c r="FWN2340" s="2"/>
      <c r="FWO2340" s="2"/>
      <c r="FWP2340" s="2"/>
      <c r="FWQ2340" s="2"/>
      <c r="FWR2340" s="2"/>
      <c r="FWS2340" s="2"/>
      <c r="FWT2340" s="2"/>
      <c r="FWU2340" s="2"/>
      <c r="FWV2340" s="2"/>
      <c r="FWW2340" s="2"/>
      <c r="FWX2340" s="2"/>
      <c r="FWY2340" s="2"/>
      <c r="FWZ2340" s="2"/>
      <c r="FXA2340" s="2"/>
      <c r="FXB2340" s="2"/>
      <c r="FXC2340" s="2"/>
      <c r="FXD2340" s="2"/>
      <c r="FXE2340" s="2"/>
      <c r="FXF2340" s="2"/>
      <c r="FXG2340" s="2"/>
      <c r="FXH2340" s="2"/>
      <c r="FXI2340" s="2"/>
      <c r="FXJ2340" s="2"/>
      <c r="FXK2340" s="2"/>
      <c r="FXL2340" s="2"/>
      <c r="FXM2340" s="2"/>
      <c r="FXN2340" s="2"/>
      <c r="FXO2340" s="2"/>
      <c r="FXP2340" s="2"/>
      <c r="FXQ2340" s="2"/>
      <c r="FXR2340" s="2"/>
      <c r="FXS2340" s="2"/>
      <c r="FXT2340" s="2"/>
      <c r="FXU2340" s="2"/>
      <c r="FXV2340" s="2"/>
      <c r="FXW2340" s="2"/>
      <c r="FXX2340" s="2"/>
      <c r="FXY2340" s="2"/>
      <c r="FXZ2340" s="2"/>
      <c r="FYA2340" s="2"/>
      <c r="FYB2340" s="2"/>
      <c r="FYC2340" s="2"/>
      <c r="FYD2340" s="2"/>
      <c r="FYE2340" s="2"/>
      <c r="FYF2340" s="2"/>
      <c r="FYG2340" s="2"/>
      <c r="FYH2340" s="2"/>
      <c r="FYI2340" s="2"/>
      <c r="FYJ2340" s="2"/>
      <c r="FYK2340" s="2"/>
      <c r="FYL2340" s="2"/>
      <c r="FYM2340" s="2"/>
      <c r="FYN2340" s="2"/>
      <c r="FYO2340" s="2"/>
      <c r="FYP2340" s="2"/>
      <c r="FYQ2340" s="2"/>
      <c r="FYR2340" s="2"/>
      <c r="FYS2340" s="2"/>
      <c r="FYT2340" s="2"/>
      <c r="FYU2340" s="2"/>
      <c r="FYV2340" s="2"/>
      <c r="FYW2340" s="2"/>
      <c r="FYX2340" s="2"/>
      <c r="FYY2340" s="2"/>
      <c r="FYZ2340" s="2"/>
      <c r="FZA2340" s="2"/>
      <c r="FZB2340" s="2"/>
      <c r="FZC2340" s="2"/>
      <c r="FZD2340" s="2"/>
      <c r="FZE2340" s="2"/>
      <c r="FZF2340" s="2"/>
      <c r="FZG2340" s="2"/>
      <c r="FZH2340" s="2"/>
      <c r="FZI2340" s="2"/>
      <c r="FZJ2340" s="2"/>
      <c r="FZK2340" s="2"/>
      <c r="FZL2340" s="2"/>
      <c r="FZM2340" s="2"/>
      <c r="FZN2340" s="2"/>
      <c r="FZO2340" s="2"/>
      <c r="FZP2340" s="2"/>
      <c r="FZQ2340" s="2"/>
      <c r="FZR2340" s="2"/>
      <c r="FZS2340" s="2"/>
      <c r="FZT2340" s="2"/>
      <c r="FZU2340" s="2"/>
      <c r="FZV2340" s="2"/>
      <c r="FZW2340" s="2"/>
      <c r="FZX2340" s="2"/>
      <c r="FZY2340" s="2"/>
      <c r="FZZ2340" s="2"/>
      <c r="GAA2340" s="2"/>
      <c r="GAB2340" s="2"/>
      <c r="GAC2340" s="2"/>
      <c r="GAD2340" s="2"/>
      <c r="GAE2340" s="2"/>
      <c r="GAF2340" s="2"/>
      <c r="GAG2340" s="2"/>
      <c r="GAH2340" s="2"/>
      <c r="GAI2340" s="2"/>
      <c r="GAJ2340" s="2"/>
      <c r="GAK2340" s="2"/>
      <c r="GAL2340" s="2"/>
      <c r="GAM2340" s="2"/>
      <c r="GAN2340" s="2"/>
      <c r="GAO2340" s="2"/>
      <c r="GAP2340" s="2"/>
      <c r="GAQ2340" s="2"/>
      <c r="GAR2340" s="2"/>
      <c r="GAS2340" s="2"/>
      <c r="GAT2340" s="2"/>
      <c r="GAU2340" s="2"/>
      <c r="GAV2340" s="2"/>
      <c r="GAW2340" s="2"/>
      <c r="GAX2340" s="2"/>
      <c r="GAY2340" s="2"/>
      <c r="GAZ2340" s="2"/>
      <c r="GBA2340" s="2"/>
      <c r="GBB2340" s="2"/>
      <c r="GBC2340" s="2"/>
      <c r="GBD2340" s="2"/>
      <c r="GBE2340" s="2"/>
      <c r="GBF2340" s="2"/>
      <c r="GBG2340" s="2"/>
      <c r="GBH2340" s="2"/>
      <c r="GBI2340" s="2"/>
      <c r="GBJ2340" s="2"/>
      <c r="GBK2340" s="2"/>
      <c r="GBL2340" s="2"/>
      <c r="GBM2340" s="2"/>
      <c r="GBN2340" s="2"/>
      <c r="GBO2340" s="2"/>
      <c r="GBP2340" s="2"/>
      <c r="GBQ2340" s="2"/>
      <c r="GBR2340" s="2"/>
      <c r="GBS2340" s="2"/>
      <c r="GBT2340" s="2"/>
      <c r="GBU2340" s="2"/>
      <c r="GBV2340" s="2"/>
      <c r="GBW2340" s="2"/>
      <c r="GBX2340" s="2"/>
      <c r="GBY2340" s="2"/>
      <c r="GBZ2340" s="2"/>
      <c r="GCA2340" s="2"/>
      <c r="GCB2340" s="2"/>
      <c r="GCC2340" s="2"/>
      <c r="GCD2340" s="2"/>
      <c r="GCE2340" s="2"/>
      <c r="GCF2340" s="2"/>
      <c r="GCG2340" s="2"/>
      <c r="GCH2340" s="2"/>
      <c r="GCI2340" s="2"/>
      <c r="GCJ2340" s="2"/>
      <c r="GCK2340" s="2"/>
      <c r="GCL2340" s="2"/>
      <c r="GCM2340" s="2"/>
      <c r="GCN2340" s="2"/>
      <c r="GCO2340" s="2"/>
      <c r="GCP2340" s="2"/>
      <c r="GCQ2340" s="2"/>
      <c r="GCR2340" s="2"/>
      <c r="GCS2340" s="2"/>
      <c r="GCT2340" s="2"/>
      <c r="GCU2340" s="2"/>
      <c r="GCV2340" s="2"/>
      <c r="GCW2340" s="2"/>
      <c r="GCX2340" s="2"/>
      <c r="GCY2340" s="2"/>
      <c r="GCZ2340" s="2"/>
      <c r="GDA2340" s="2"/>
      <c r="GDB2340" s="2"/>
      <c r="GDC2340" s="2"/>
      <c r="GDD2340" s="2"/>
      <c r="GDE2340" s="2"/>
      <c r="GDF2340" s="2"/>
      <c r="GDG2340" s="2"/>
      <c r="GDH2340" s="2"/>
      <c r="GDI2340" s="2"/>
      <c r="GDJ2340" s="2"/>
      <c r="GDK2340" s="2"/>
      <c r="GDL2340" s="2"/>
      <c r="GDM2340" s="2"/>
      <c r="GDN2340" s="2"/>
      <c r="GDO2340" s="2"/>
      <c r="GDP2340" s="2"/>
      <c r="GDQ2340" s="2"/>
      <c r="GDR2340" s="2"/>
      <c r="GDS2340" s="2"/>
      <c r="GDT2340" s="2"/>
      <c r="GDU2340" s="2"/>
      <c r="GDV2340" s="2"/>
      <c r="GDW2340" s="2"/>
      <c r="GDX2340" s="2"/>
      <c r="GDY2340" s="2"/>
      <c r="GDZ2340" s="2"/>
      <c r="GEA2340" s="2"/>
      <c r="GEB2340" s="2"/>
      <c r="GEC2340" s="2"/>
      <c r="GED2340" s="2"/>
      <c r="GEE2340" s="2"/>
      <c r="GEF2340" s="2"/>
      <c r="GEG2340" s="2"/>
      <c r="GEH2340" s="2"/>
      <c r="GEI2340" s="2"/>
      <c r="GEJ2340" s="2"/>
      <c r="GEK2340" s="2"/>
      <c r="GEL2340" s="2"/>
      <c r="GEM2340" s="2"/>
      <c r="GEN2340" s="2"/>
      <c r="GEO2340" s="2"/>
      <c r="GEP2340" s="2"/>
      <c r="GEQ2340" s="2"/>
      <c r="GER2340" s="2"/>
      <c r="GES2340" s="2"/>
      <c r="GET2340" s="2"/>
      <c r="GEU2340" s="2"/>
      <c r="GEV2340" s="2"/>
      <c r="GEW2340" s="2"/>
      <c r="GEX2340" s="2"/>
      <c r="GEY2340" s="2"/>
      <c r="GEZ2340" s="2"/>
      <c r="GFA2340" s="2"/>
      <c r="GFB2340" s="2"/>
      <c r="GFC2340" s="2"/>
      <c r="GFD2340" s="2"/>
      <c r="GFE2340" s="2"/>
      <c r="GFF2340" s="2"/>
      <c r="GFG2340" s="2"/>
      <c r="GFH2340" s="2"/>
      <c r="GFI2340" s="2"/>
      <c r="GFJ2340" s="2"/>
      <c r="GFK2340" s="2"/>
      <c r="GFL2340" s="2"/>
      <c r="GFM2340" s="2"/>
      <c r="GFN2340" s="2"/>
      <c r="GFO2340" s="2"/>
      <c r="GFP2340" s="2"/>
      <c r="GFQ2340" s="2"/>
      <c r="GFR2340" s="2"/>
      <c r="GFS2340" s="2"/>
      <c r="GFT2340" s="2"/>
      <c r="GFU2340" s="2"/>
      <c r="GFV2340" s="2"/>
      <c r="GFW2340" s="2"/>
      <c r="GFX2340" s="2"/>
      <c r="GFY2340" s="2"/>
      <c r="GFZ2340" s="2"/>
      <c r="GGA2340" s="2"/>
      <c r="GGB2340" s="2"/>
      <c r="GGC2340" s="2"/>
      <c r="GGD2340" s="2"/>
      <c r="GGE2340" s="2"/>
      <c r="GGF2340" s="2"/>
      <c r="GGG2340" s="2"/>
      <c r="GGH2340" s="2"/>
      <c r="GGI2340" s="2"/>
      <c r="GGJ2340" s="2"/>
      <c r="GGK2340" s="2"/>
      <c r="GGL2340" s="2"/>
      <c r="GGM2340" s="2"/>
      <c r="GGN2340" s="2"/>
      <c r="GGO2340" s="2"/>
      <c r="GGP2340" s="2"/>
      <c r="GGQ2340" s="2"/>
      <c r="GGR2340" s="2"/>
      <c r="GGS2340" s="2"/>
      <c r="GGT2340" s="2"/>
      <c r="GGU2340" s="2"/>
      <c r="GGV2340" s="2"/>
      <c r="GGW2340" s="2"/>
      <c r="GGX2340" s="2"/>
      <c r="GGY2340" s="2"/>
      <c r="GGZ2340" s="2"/>
      <c r="GHA2340" s="2"/>
      <c r="GHB2340" s="2"/>
      <c r="GHC2340" s="2"/>
      <c r="GHD2340" s="2"/>
      <c r="GHE2340" s="2"/>
      <c r="GHF2340" s="2"/>
      <c r="GHG2340" s="2"/>
      <c r="GHH2340" s="2"/>
      <c r="GHI2340" s="2"/>
      <c r="GHJ2340" s="2"/>
      <c r="GHK2340" s="2"/>
      <c r="GHL2340" s="2"/>
      <c r="GHM2340" s="2"/>
      <c r="GHN2340" s="2"/>
      <c r="GHO2340" s="2"/>
      <c r="GHP2340" s="2"/>
      <c r="GHQ2340" s="2"/>
      <c r="GHR2340" s="2"/>
      <c r="GHS2340" s="2"/>
      <c r="GHT2340" s="2"/>
      <c r="GHU2340" s="2"/>
      <c r="GHV2340" s="2"/>
      <c r="GHW2340" s="2"/>
      <c r="GHX2340" s="2"/>
      <c r="GHY2340" s="2"/>
      <c r="GHZ2340" s="2"/>
      <c r="GIA2340" s="2"/>
      <c r="GIB2340" s="2"/>
      <c r="GIC2340" s="2"/>
      <c r="GID2340" s="2"/>
      <c r="GIE2340" s="2"/>
      <c r="GIF2340" s="2"/>
      <c r="GIG2340" s="2"/>
      <c r="GIH2340" s="2"/>
      <c r="GII2340" s="2"/>
      <c r="GIJ2340" s="2"/>
      <c r="GIK2340" s="2"/>
      <c r="GIL2340" s="2"/>
      <c r="GIM2340" s="2"/>
      <c r="GIN2340" s="2"/>
      <c r="GIO2340" s="2"/>
      <c r="GIP2340" s="2"/>
      <c r="GIQ2340" s="2"/>
      <c r="GIR2340" s="2"/>
      <c r="GIS2340" s="2"/>
      <c r="GIT2340" s="2"/>
      <c r="GIU2340" s="2"/>
      <c r="GIV2340" s="2"/>
      <c r="GIW2340" s="2"/>
      <c r="GIX2340" s="2"/>
      <c r="GIY2340" s="2"/>
      <c r="GIZ2340" s="2"/>
      <c r="GJA2340" s="2"/>
      <c r="GJB2340" s="2"/>
      <c r="GJC2340" s="2"/>
      <c r="GJD2340" s="2"/>
      <c r="GJE2340" s="2"/>
      <c r="GJF2340" s="2"/>
      <c r="GJG2340" s="2"/>
      <c r="GJH2340" s="2"/>
      <c r="GJI2340" s="2"/>
      <c r="GJJ2340" s="2"/>
      <c r="GJK2340" s="2"/>
      <c r="GJL2340" s="2"/>
      <c r="GJM2340" s="2"/>
      <c r="GJN2340" s="2"/>
      <c r="GJO2340" s="2"/>
      <c r="GJP2340" s="2"/>
      <c r="GJQ2340" s="2"/>
      <c r="GJR2340" s="2"/>
      <c r="GJS2340" s="2"/>
      <c r="GJT2340" s="2"/>
      <c r="GJU2340" s="2"/>
      <c r="GJV2340" s="2"/>
      <c r="GJW2340" s="2"/>
      <c r="GJX2340" s="2"/>
      <c r="GJY2340" s="2"/>
      <c r="GJZ2340" s="2"/>
      <c r="GKA2340" s="2"/>
      <c r="GKB2340" s="2"/>
      <c r="GKC2340" s="2"/>
      <c r="GKD2340" s="2"/>
      <c r="GKE2340" s="2"/>
      <c r="GKF2340" s="2"/>
      <c r="GKG2340" s="2"/>
      <c r="GKH2340" s="2"/>
      <c r="GKI2340" s="2"/>
      <c r="GKJ2340" s="2"/>
      <c r="GKK2340" s="2"/>
      <c r="GKL2340" s="2"/>
      <c r="GKM2340" s="2"/>
      <c r="GKN2340" s="2"/>
      <c r="GKO2340" s="2"/>
      <c r="GKP2340" s="2"/>
      <c r="GKQ2340" s="2"/>
      <c r="GKR2340" s="2"/>
      <c r="GKS2340" s="2"/>
      <c r="GKT2340" s="2"/>
      <c r="GKU2340" s="2"/>
      <c r="GKV2340" s="2"/>
      <c r="GKW2340" s="2"/>
      <c r="GKX2340" s="2"/>
      <c r="GKY2340" s="2"/>
      <c r="GKZ2340" s="2"/>
      <c r="GLA2340" s="2"/>
      <c r="GLB2340" s="2"/>
      <c r="GLC2340" s="2"/>
      <c r="GLD2340" s="2"/>
      <c r="GLE2340" s="2"/>
      <c r="GLF2340" s="2"/>
      <c r="GLG2340" s="2"/>
      <c r="GLH2340" s="2"/>
      <c r="GLI2340" s="2"/>
      <c r="GLJ2340" s="2"/>
      <c r="GLK2340" s="2"/>
      <c r="GLL2340" s="2"/>
      <c r="GLM2340" s="2"/>
      <c r="GLN2340" s="2"/>
      <c r="GLO2340" s="2"/>
      <c r="GLP2340" s="2"/>
      <c r="GLQ2340" s="2"/>
      <c r="GLR2340" s="2"/>
      <c r="GLS2340" s="2"/>
      <c r="GLT2340" s="2"/>
      <c r="GLU2340" s="2"/>
      <c r="GLV2340" s="2"/>
      <c r="GLW2340" s="2"/>
      <c r="GLX2340" s="2"/>
      <c r="GLY2340" s="2"/>
      <c r="GLZ2340" s="2"/>
      <c r="GMA2340" s="2"/>
      <c r="GMB2340" s="2"/>
      <c r="GMC2340" s="2"/>
      <c r="GMD2340" s="2"/>
      <c r="GME2340" s="2"/>
      <c r="GMF2340" s="2"/>
      <c r="GMG2340" s="2"/>
      <c r="GMH2340" s="2"/>
      <c r="GMI2340" s="2"/>
      <c r="GMJ2340" s="2"/>
      <c r="GMK2340" s="2"/>
      <c r="GML2340" s="2"/>
      <c r="GMM2340" s="2"/>
      <c r="GMN2340" s="2"/>
      <c r="GMO2340" s="2"/>
      <c r="GMP2340" s="2"/>
      <c r="GMQ2340" s="2"/>
      <c r="GMR2340" s="2"/>
      <c r="GMS2340" s="2"/>
      <c r="GMT2340" s="2"/>
      <c r="GMU2340" s="2"/>
      <c r="GMV2340" s="2"/>
      <c r="GMW2340" s="2"/>
      <c r="GMX2340" s="2"/>
      <c r="GMY2340" s="2"/>
      <c r="GMZ2340" s="2"/>
      <c r="GNA2340" s="2"/>
      <c r="GNB2340" s="2"/>
      <c r="GNC2340" s="2"/>
      <c r="GND2340" s="2"/>
      <c r="GNE2340" s="2"/>
      <c r="GNF2340" s="2"/>
      <c r="GNG2340" s="2"/>
      <c r="GNH2340" s="2"/>
      <c r="GNI2340" s="2"/>
      <c r="GNJ2340" s="2"/>
      <c r="GNK2340" s="2"/>
      <c r="GNL2340" s="2"/>
      <c r="GNM2340" s="2"/>
      <c r="GNN2340" s="2"/>
      <c r="GNO2340" s="2"/>
      <c r="GNP2340" s="2"/>
      <c r="GNQ2340" s="2"/>
      <c r="GNR2340" s="2"/>
      <c r="GNS2340" s="2"/>
      <c r="GNT2340" s="2"/>
      <c r="GNU2340" s="2"/>
      <c r="GNV2340" s="2"/>
      <c r="GNW2340" s="2"/>
      <c r="GNX2340" s="2"/>
      <c r="GNY2340" s="2"/>
      <c r="GNZ2340" s="2"/>
      <c r="GOA2340" s="2"/>
      <c r="GOB2340" s="2"/>
      <c r="GOC2340" s="2"/>
      <c r="GOD2340" s="2"/>
      <c r="GOE2340" s="2"/>
      <c r="GOF2340" s="2"/>
      <c r="GOG2340" s="2"/>
      <c r="GOH2340" s="2"/>
      <c r="GOI2340" s="2"/>
      <c r="GOJ2340" s="2"/>
      <c r="GOK2340" s="2"/>
      <c r="GOL2340" s="2"/>
      <c r="GOM2340" s="2"/>
      <c r="GON2340" s="2"/>
      <c r="GOO2340" s="2"/>
      <c r="GOP2340" s="2"/>
      <c r="GOQ2340" s="2"/>
      <c r="GOR2340" s="2"/>
      <c r="GOS2340" s="2"/>
      <c r="GOT2340" s="2"/>
      <c r="GOU2340" s="2"/>
      <c r="GOV2340" s="2"/>
      <c r="GOW2340" s="2"/>
      <c r="GOX2340" s="2"/>
      <c r="GOY2340" s="2"/>
      <c r="GOZ2340" s="2"/>
      <c r="GPA2340" s="2"/>
      <c r="GPB2340" s="2"/>
      <c r="GPC2340" s="2"/>
      <c r="GPD2340" s="2"/>
      <c r="GPE2340" s="2"/>
      <c r="GPF2340" s="2"/>
      <c r="GPG2340" s="2"/>
      <c r="GPH2340" s="2"/>
      <c r="GPI2340" s="2"/>
      <c r="GPJ2340" s="2"/>
      <c r="GPK2340" s="2"/>
      <c r="GPL2340" s="2"/>
      <c r="GPM2340" s="2"/>
      <c r="GPN2340" s="2"/>
      <c r="GPO2340" s="2"/>
      <c r="GPP2340" s="2"/>
      <c r="GPQ2340" s="2"/>
      <c r="GPR2340" s="2"/>
      <c r="GPS2340" s="2"/>
      <c r="GPT2340" s="2"/>
      <c r="GPU2340" s="2"/>
      <c r="GPV2340" s="2"/>
      <c r="GPW2340" s="2"/>
      <c r="GPX2340" s="2"/>
      <c r="GPY2340" s="2"/>
      <c r="GPZ2340" s="2"/>
      <c r="GQA2340" s="2"/>
      <c r="GQB2340" s="2"/>
      <c r="GQC2340" s="2"/>
      <c r="GQD2340" s="2"/>
      <c r="GQE2340" s="2"/>
      <c r="GQF2340" s="2"/>
      <c r="GQG2340" s="2"/>
      <c r="GQH2340" s="2"/>
      <c r="GQI2340" s="2"/>
      <c r="GQJ2340" s="2"/>
      <c r="GQK2340" s="2"/>
      <c r="GQL2340" s="2"/>
      <c r="GQM2340" s="2"/>
      <c r="GQN2340" s="2"/>
      <c r="GQO2340" s="2"/>
      <c r="GQP2340" s="2"/>
      <c r="GQQ2340" s="2"/>
      <c r="GQR2340" s="2"/>
      <c r="GQS2340" s="2"/>
      <c r="GQT2340" s="2"/>
      <c r="GQU2340" s="2"/>
      <c r="GQV2340" s="2"/>
      <c r="GQW2340" s="2"/>
      <c r="GQX2340" s="2"/>
      <c r="GQY2340" s="2"/>
      <c r="GQZ2340" s="2"/>
      <c r="GRA2340" s="2"/>
      <c r="GRB2340" s="2"/>
      <c r="GRC2340" s="2"/>
      <c r="GRD2340" s="2"/>
      <c r="GRE2340" s="2"/>
      <c r="GRF2340" s="2"/>
      <c r="GRG2340" s="2"/>
      <c r="GRH2340" s="2"/>
      <c r="GRI2340" s="2"/>
      <c r="GRJ2340" s="2"/>
      <c r="GRK2340" s="2"/>
      <c r="GRL2340" s="2"/>
      <c r="GRM2340" s="2"/>
      <c r="GRN2340" s="2"/>
      <c r="GRO2340" s="2"/>
      <c r="GRP2340" s="2"/>
      <c r="GRQ2340" s="2"/>
      <c r="GRR2340" s="2"/>
      <c r="GRS2340" s="2"/>
      <c r="GRT2340" s="2"/>
      <c r="GRU2340" s="2"/>
      <c r="GRV2340" s="2"/>
      <c r="GRW2340" s="2"/>
      <c r="GRX2340" s="2"/>
      <c r="GRY2340" s="2"/>
      <c r="GRZ2340" s="2"/>
      <c r="GSA2340" s="2"/>
      <c r="GSB2340" s="2"/>
      <c r="GSC2340" s="2"/>
      <c r="GSD2340" s="2"/>
      <c r="GSE2340" s="2"/>
      <c r="GSF2340" s="2"/>
      <c r="GSG2340" s="2"/>
      <c r="GSH2340" s="2"/>
      <c r="GSI2340" s="2"/>
      <c r="GSJ2340" s="2"/>
      <c r="GSK2340" s="2"/>
      <c r="GSL2340" s="2"/>
      <c r="GSM2340" s="2"/>
      <c r="GSN2340" s="2"/>
      <c r="GSO2340" s="2"/>
      <c r="GSP2340" s="2"/>
      <c r="GSQ2340" s="2"/>
      <c r="GSR2340" s="2"/>
      <c r="GSS2340" s="2"/>
      <c r="GST2340" s="2"/>
      <c r="GSU2340" s="2"/>
      <c r="GSV2340" s="2"/>
      <c r="GSW2340" s="2"/>
      <c r="GSX2340" s="2"/>
      <c r="GSY2340" s="2"/>
      <c r="GSZ2340" s="2"/>
      <c r="GTA2340" s="2"/>
      <c r="GTB2340" s="2"/>
      <c r="GTC2340" s="2"/>
      <c r="GTD2340" s="2"/>
      <c r="GTE2340" s="2"/>
      <c r="GTF2340" s="2"/>
      <c r="GTG2340" s="2"/>
      <c r="GTH2340" s="2"/>
      <c r="GTI2340" s="2"/>
      <c r="GTJ2340" s="2"/>
      <c r="GTK2340" s="2"/>
      <c r="GTL2340" s="2"/>
      <c r="GTM2340" s="2"/>
      <c r="GTN2340" s="2"/>
      <c r="GTO2340" s="2"/>
      <c r="GTP2340" s="2"/>
      <c r="GTQ2340" s="2"/>
      <c r="GTR2340" s="2"/>
      <c r="GTS2340" s="2"/>
      <c r="GTT2340" s="2"/>
      <c r="GTU2340" s="2"/>
      <c r="GTV2340" s="2"/>
      <c r="GTW2340" s="2"/>
      <c r="GTX2340" s="2"/>
      <c r="GTY2340" s="2"/>
      <c r="GTZ2340" s="2"/>
      <c r="GUA2340" s="2"/>
      <c r="GUB2340" s="2"/>
      <c r="GUC2340" s="2"/>
      <c r="GUD2340" s="2"/>
      <c r="GUE2340" s="2"/>
      <c r="GUF2340" s="2"/>
      <c r="GUG2340" s="2"/>
      <c r="GUH2340" s="2"/>
      <c r="GUI2340" s="2"/>
      <c r="GUJ2340" s="2"/>
      <c r="GUK2340" s="2"/>
      <c r="GUL2340" s="2"/>
      <c r="GUM2340" s="2"/>
      <c r="GUN2340" s="2"/>
      <c r="GUO2340" s="2"/>
      <c r="GUP2340" s="2"/>
      <c r="GUQ2340" s="2"/>
      <c r="GUR2340" s="2"/>
      <c r="GUS2340" s="2"/>
      <c r="GUT2340" s="2"/>
      <c r="GUU2340" s="2"/>
      <c r="GUV2340" s="2"/>
      <c r="GUW2340" s="2"/>
      <c r="GUX2340" s="2"/>
      <c r="GUY2340" s="2"/>
      <c r="GUZ2340" s="2"/>
      <c r="GVA2340" s="2"/>
      <c r="GVB2340" s="2"/>
      <c r="GVC2340" s="2"/>
      <c r="GVD2340" s="2"/>
      <c r="GVE2340" s="2"/>
      <c r="GVF2340" s="2"/>
      <c r="GVG2340" s="2"/>
      <c r="GVH2340" s="2"/>
      <c r="GVI2340" s="2"/>
      <c r="GVJ2340" s="2"/>
      <c r="GVK2340" s="2"/>
      <c r="GVL2340" s="2"/>
      <c r="GVM2340" s="2"/>
      <c r="GVN2340" s="2"/>
      <c r="GVO2340" s="2"/>
      <c r="GVP2340" s="2"/>
      <c r="GVQ2340" s="2"/>
      <c r="GVR2340" s="2"/>
      <c r="GVS2340" s="2"/>
      <c r="GVT2340" s="2"/>
      <c r="GVU2340" s="2"/>
      <c r="GVV2340" s="2"/>
      <c r="GVW2340" s="2"/>
      <c r="GVX2340" s="2"/>
      <c r="GVY2340" s="2"/>
      <c r="GVZ2340" s="2"/>
      <c r="GWA2340" s="2"/>
      <c r="GWB2340" s="2"/>
      <c r="GWC2340" s="2"/>
      <c r="GWD2340" s="2"/>
      <c r="GWE2340" s="2"/>
      <c r="GWF2340" s="2"/>
      <c r="GWG2340" s="2"/>
      <c r="GWH2340" s="2"/>
      <c r="GWI2340" s="2"/>
      <c r="GWJ2340" s="2"/>
      <c r="GWK2340" s="2"/>
      <c r="GWL2340" s="2"/>
      <c r="GWM2340" s="2"/>
      <c r="GWN2340" s="2"/>
      <c r="GWO2340" s="2"/>
      <c r="GWP2340" s="2"/>
      <c r="GWQ2340" s="2"/>
      <c r="GWR2340" s="2"/>
      <c r="GWS2340" s="2"/>
      <c r="GWT2340" s="2"/>
      <c r="GWU2340" s="2"/>
      <c r="GWV2340" s="2"/>
      <c r="GWW2340" s="2"/>
      <c r="GWX2340" s="2"/>
      <c r="GWY2340" s="2"/>
      <c r="GWZ2340" s="2"/>
      <c r="GXA2340" s="2"/>
      <c r="GXB2340" s="2"/>
      <c r="GXC2340" s="2"/>
      <c r="GXD2340" s="2"/>
      <c r="GXE2340" s="2"/>
      <c r="GXF2340" s="2"/>
      <c r="GXG2340" s="2"/>
      <c r="GXH2340" s="2"/>
      <c r="GXI2340" s="2"/>
      <c r="GXJ2340" s="2"/>
      <c r="GXK2340" s="2"/>
      <c r="GXL2340" s="2"/>
      <c r="GXM2340" s="2"/>
      <c r="GXN2340" s="2"/>
      <c r="GXO2340" s="2"/>
      <c r="GXP2340" s="2"/>
      <c r="GXQ2340" s="2"/>
      <c r="GXR2340" s="2"/>
      <c r="GXS2340" s="2"/>
      <c r="GXT2340" s="2"/>
      <c r="GXU2340" s="2"/>
      <c r="GXV2340" s="2"/>
      <c r="GXW2340" s="2"/>
      <c r="GXX2340" s="2"/>
      <c r="GXY2340" s="2"/>
      <c r="GXZ2340" s="2"/>
      <c r="GYA2340" s="2"/>
      <c r="GYB2340" s="2"/>
      <c r="GYC2340" s="2"/>
      <c r="GYD2340" s="2"/>
      <c r="GYE2340" s="2"/>
      <c r="GYF2340" s="2"/>
      <c r="GYG2340" s="2"/>
      <c r="GYH2340" s="2"/>
      <c r="GYI2340" s="2"/>
      <c r="GYJ2340" s="2"/>
      <c r="GYK2340" s="2"/>
      <c r="GYL2340" s="2"/>
      <c r="GYM2340" s="2"/>
      <c r="GYN2340" s="2"/>
      <c r="GYO2340" s="2"/>
      <c r="GYP2340" s="2"/>
      <c r="GYQ2340" s="2"/>
      <c r="GYR2340" s="2"/>
      <c r="GYS2340" s="2"/>
      <c r="GYT2340" s="2"/>
      <c r="GYU2340" s="2"/>
      <c r="GYV2340" s="2"/>
      <c r="GYW2340" s="2"/>
      <c r="GYX2340" s="2"/>
      <c r="GYY2340" s="2"/>
      <c r="GYZ2340" s="2"/>
      <c r="GZA2340" s="2"/>
      <c r="GZB2340" s="2"/>
      <c r="GZC2340" s="2"/>
      <c r="GZD2340" s="2"/>
      <c r="GZE2340" s="2"/>
      <c r="GZF2340" s="2"/>
      <c r="GZG2340" s="2"/>
      <c r="GZH2340" s="2"/>
      <c r="GZI2340" s="2"/>
      <c r="GZJ2340" s="2"/>
      <c r="GZK2340" s="2"/>
      <c r="GZL2340" s="2"/>
      <c r="GZM2340" s="2"/>
      <c r="GZN2340" s="2"/>
      <c r="GZO2340" s="2"/>
      <c r="GZP2340" s="2"/>
      <c r="GZQ2340" s="2"/>
      <c r="GZR2340" s="2"/>
      <c r="GZS2340" s="2"/>
      <c r="GZT2340" s="2"/>
      <c r="GZU2340" s="2"/>
      <c r="GZV2340" s="2"/>
      <c r="GZW2340" s="2"/>
      <c r="GZX2340" s="2"/>
      <c r="GZY2340" s="2"/>
      <c r="GZZ2340" s="2"/>
      <c r="HAA2340" s="2"/>
      <c r="HAB2340" s="2"/>
      <c r="HAC2340" s="2"/>
      <c r="HAD2340" s="2"/>
      <c r="HAE2340" s="2"/>
      <c r="HAF2340" s="2"/>
      <c r="HAG2340" s="2"/>
      <c r="HAH2340" s="2"/>
      <c r="HAI2340" s="2"/>
      <c r="HAJ2340" s="2"/>
      <c r="HAK2340" s="2"/>
      <c r="HAL2340" s="2"/>
      <c r="HAM2340" s="2"/>
      <c r="HAN2340" s="2"/>
      <c r="HAO2340" s="2"/>
      <c r="HAP2340" s="2"/>
      <c r="HAQ2340" s="2"/>
      <c r="HAR2340" s="2"/>
      <c r="HAS2340" s="2"/>
      <c r="HAT2340" s="2"/>
      <c r="HAU2340" s="2"/>
      <c r="HAV2340" s="2"/>
      <c r="HAW2340" s="2"/>
      <c r="HAX2340" s="2"/>
      <c r="HAY2340" s="2"/>
      <c r="HAZ2340" s="2"/>
      <c r="HBA2340" s="2"/>
      <c r="HBB2340" s="2"/>
      <c r="HBC2340" s="2"/>
      <c r="HBD2340" s="2"/>
      <c r="HBE2340" s="2"/>
      <c r="HBF2340" s="2"/>
      <c r="HBG2340" s="2"/>
      <c r="HBH2340" s="2"/>
      <c r="HBI2340" s="2"/>
      <c r="HBJ2340" s="2"/>
      <c r="HBK2340" s="2"/>
      <c r="HBL2340" s="2"/>
      <c r="HBM2340" s="2"/>
      <c r="HBN2340" s="2"/>
      <c r="HBO2340" s="2"/>
      <c r="HBP2340" s="2"/>
      <c r="HBQ2340" s="2"/>
      <c r="HBR2340" s="2"/>
      <c r="HBS2340" s="2"/>
      <c r="HBT2340" s="2"/>
      <c r="HBU2340" s="2"/>
      <c r="HBV2340" s="2"/>
      <c r="HBW2340" s="2"/>
      <c r="HBX2340" s="2"/>
      <c r="HBY2340" s="2"/>
      <c r="HBZ2340" s="2"/>
      <c r="HCA2340" s="2"/>
      <c r="HCB2340" s="2"/>
      <c r="HCC2340" s="2"/>
      <c r="HCD2340" s="2"/>
      <c r="HCE2340" s="2"/>
      <c r="HCF2340" s="2"/>
      <c r="HCG2340" s="2"/>
      <c r="HCH2340" s="2"/>
      <c r="HCI2340" s="2"/>
      <c r="HCJ2340" s="2"/>
      <c r="HCK2340" s="2"/>
      <c r="HCL2340" s="2"/>
      <c r="HCM2340" s="2"/>
      <c r="HCN2340" s="2"/>
      <c r="HCO2340" s="2"/>
      <c r="HCP2340" s="2"/>
      <c r="HCQ2340" s="2"/>
      <c r="HCR2340" s="2"/>
      <c r="HCS2340" s="2"/>
      <c r="HCT2340" s="2"/>
      <c r="HCU2340" s="2"/>
      <c r="HCV2340" s="2"/>
      <c r="HCW2340" s="2"/>
      <c r="HCX2340" s="2"/>
      <c r="HCY2340" s="2"/>
      <c r="HCZ2340" s="2"/>
      <c r="HDA2340" s="2"/>
      <c r="HDB2340" s="2"/>
      <c r="HDC2340" s="2"/>
      <c r="HDD2340" s="2"/>
      <c r="HDE2340" s="2"/>
      <c r="HDF2340" s="2"/>
      <c r="HDG2340" s="2"/>
      <c r="HDH2340" s="2"/>
      <c r="HDI2340" s="2"/>
      <c r="HDJ2340" s="2"/>
      <c r="HDK2340" s="2"/>
      <c r="HDL2340" s="2"/>
      <c r="HDM2340" s="2"/>
      <c r="HDN2340" s="2"/>
      <c r="HDO2340" s="2"/>
      <c r="HDP2340" s="2"/>
      <c r="HDQ2340" s="2"/>
      <c r="HDR2340" s="2"/>
      <c r="HDS2340" s="2"/>
      <c r="HDT2340" s="2"/>
      <c r="HDU2340" s="2"/>
      <c r="HDV2340" s="2"/>
      <c r="HDW2340" s="2"/>
      <c r="HDX2340" s="2"/>
      <c r="HDY2340" s="2"/>
      <c r="HDZ2340" s="2"/>
      <c r="HEA2340" s="2"/>
      <c r="HEB2340" s="2"/>
      <c r="HEC2340" s="2"/>
      <c r="HED2340" s="2"/>
      <c r="HEE2340" s="2"/>
      <c r="HEF2340" s="2"/>
      <c r="HEG2340" s="2"/>
      <c r="HEH2340" s="2"/>
      <c r="HEI2340" s="2"/>
      <c r="HEJ2340" s="2"/>
      <c r="HEK2340" s="2"/>
      <c r="HEL2340" s="2"/>
      <c r="HEM2340" s="2"/>
      <c r="HEN2340" s="2"/>
      <c r="HEO2340" s="2"/>
      <c r="HEP2340" s="2"/>
      <c r="HEQ2340" s="2"/>
      <c r="HER2340" s="2"/>
      <c r="HES2340" s="2"/>
      <c r="HET2340" s="2"/>
      <c r="HEU2340" s="2"/>
      <c r="HEV2340" s="2"/>
      <c r="HEW2340" s="2"/>
      <c r="HEX2340" s="2"/>
      <c r="HEY2340" s="2"/>
      <c r="HEZ2340" s="2"/>
      <c r="HFA2340" s="2"/>
      <c r="HFB2340" s="2"/>
      <c r="HFC2340" s="2"/>
      <c r="HFD2340" s="2"/>
      <c r="HFE2340" s="2"/>
      <c r="HFF2340" s="2"/>
      <c r="HFG2340" s="2"/>
      <c r="HFH2340" s="2"/>
      <c r="HFI2340" s="2"/>
      <c r="HFJ2340" s="2"/>
      <c r="HFK2340" s="2"/>
      <c r="HFL2340" s="2"/>
      <c r="HFM2340" s="2"/>
      <c r="HFN2340" s="2"/>
      <c r="HFO2340" s="2"/>
      <c r="HFP2340" s="2"/>
      <c r="HFQ2340" s="2"/>
      <c r="HFR2340" s="2"/>
      <c r="HFS2340" s="2"/>
      <c r="HFT2340" s="2"/>
      <c r="HFU2340" s="2"/>
      <c r="HFV2340" s="2"/>
      <c r="HFW2340" s="2"/>
      <c r="HFX2340" s="2"/>
      <c r="HFY2340" s="2"/>
      <c r="HFZ2340" s="2"/>
      <c r="HGA2340" s="2"/>
      <c r="HGB2340" s="2"/>
      <c r="HGC2340" s="2"/>
      <c r="HGD2340" s="2"/>
      <c r="HGE2340" s="2"/>
      <c r="HGF2340" s="2"/>
      <c r="HGG2340" s="2"/>
      <c r="HGH2340" s="2"/>
      <c r="HGI2340" s="2"/>
      <c r="HGJ2340" s="2"/>
      <c r="HGK2340" s="2"/>
      <c r="HGL2340" s="2"/>
      <c r="HGM2340" s="2"/>
      <c r="HGN2340" s="2"/>
      <c r="HGO2340" s="2"/>
      <c r="HGP2340" s="2"/>
      <c r="HGQ2340" s="2"/>
      <c r="HGR2340" s="2"/>
      <c r="HGS2340" s="2"/>
      <c r="HGT2340" s="2"/>
      <c r="HGU2340" s="2"/>
      <c r="HGV2340" s="2"/>
      <c r="HGW2340" s="2"/>
      <c r="HGX2340" s="2"/>
      <c r="HGY2340" s="2"/>
      <c r="HGZ2340" s="2"/>
      <c r="HHA2340" s="2"/>
      <c r="HHB2340" s="2"/>
      <c r="HHC2340" s="2"/>
      <c r="HHD2340" s="2"/>
      <c r="HHE2340" s="2"/>
      <c r="HHF2340" s="2"/>
      <c r="HHG2340" s="2"/>
      <c r="HHH2340" s="2"/>
      <c r="HHI2340" s="2"/>
      <c r="HHJ2340" s="2"/>
      <c r="HHK2340" s="2"/>
      <c r="HHL2340" s="2"/>
      <c r="HHM2340" s="2"/>
      <c r="HHN2340" s="2"/>
      <c r="HHO2340" s="2"/>
      <c r="HHP2340" s="2"/>
      <c r="HHQ2340" s="2"/>
      <c r="HHR2340" s="2"/>
      <c r="HHS2340" s="2"/>
      <c r="HHT2340" s="2"/>
      <c r="HHU2340" s="2"/>
      <c r="HHV2340" s="2"/>
      <c r="HHW2340" s="2"/>
      <c r="HHX2340" s="2"/>
      <c r="HHY2340" s="2"/>
      <c r="HHZ2340" s="2"/>
      <c r="HIA2340" s="2"/>
      <c r="HIB2340" s="2"/>
      <c r="HIC2340" s="2"/>
      <c r="HID2340" s="2"/>
      <c r="HIE2340" s="2"/>
      <c r="HIF2340" s="2"/>
      <c r="HIG2340" s="2"/>
      <c r="HIH2340" s="2"/>
      <c r="HII2340" s="2"/>
      <c r="HIJ2340" s="2"/>
      <c r="HIK2340" s="2"/>
      <c r="HIL2340" s="2"/>
      <c r="HIM2340" s="2"/>
      <c r="HIN2340" s="2"/>
      <c r="HIO2340" s="2"/>
      <c r="HIP2340" s="2"/>
      <c r="HIQ2340" s="2"/>
      <c r="HIR2340" s="2"/>
      <c r="HIS2340" s="2"/>
      <c r="HIT2340" s="2"/>
      <c r="HIU2340" s="2"/>
      <c r="HIV2340" s="2"/>
      <c r="HIW2340" s="2"/>
      <c r="HIX2340" s="2"/>
      <c r="HIY2340" s="2"/>
      <c r="HIZ2340" s="2"/>
      <c r="HJA2340" s="2"/>
      <c r="HJB2340" s="2"/>
      <c r="HJC2340" s="2"/>
      <c r="HJD2340" s="2"/>
      <c r="HJE2340" s="2"/>
      <c r="HJF2340" s="2"/>
      <c r="HJG2340" s="2"/>
      <c r="HJH2340" s="2"/>
      <c r="HJI2340" s="2"/>
      <c r="HJJ2340" s="2"/>
      <c r="HJK2340" s="2"/>
      <c r="HJL2340" s="2"/>
      <c r="HJM2340" s="2"/>
      <c r="HJN2340" s="2"/>
      <c r="HJO2340" s="2"/>
      <c r="HJP2340" s="2"/>
      <c r="HJQ2340" s="2"/>
      <c r="HJR2340" s="2"/>
      <c r="HJS2340" s="2"/>
      <c r="HJT2340" s="2"/>
      <c r="HJU2340" s="2"/>
      <c r="HJV2340" s="2"/>
      <c r="HJW2340" s="2"/>
      <c r="HJX2340" s="2"/>
      <c r="HJY2340" s="2"/>
      <c r="HJZ2340" s="2"/>
      <c r="HKA2340" s="2"/>
      <c r="HKB2340" s="2"/>
      <c r="HKC2340" s="2"/>
      <c r="HKD2340" s="2"/>
      <c r="HKE2340" s="2"/>
      <c r="HKF2340" s="2"/>
      <c r="HKG2340" s="2"/>
      <c r="HKH2340" s="2"/>
      <c r="HKI2340" s="2"/>
      <c r="HKJ2340" s="2"/>
      <c r="HKK2340" s="2"/>
      <c r="HKL2340" s="2"/>
      <c r="HKM2340" s="2"/>
      <c r="HKN2340" s="2"/>
      <c r="HKO2340" s="2"/>
      <c r="HKP2340" s="2"/>
      <c r="HKQ2340" s="2"/>
      <c r="HKR2340" s="2"/>
      <c r="HKS2340" s="2"/>
      <c r="HKT2340" s="2"/>
      <c r="HKU2340" s="2"/>
      <c r="HKV2340" s="2"/>
      <c r="HKW2340" s="2"/>
      <c r="HKX2340" s="2"/>
      <c r="HKY2340" s="2"/>
      <c r="HKZ2340" s="2"/>
      <c r="HLA2340" s="2"/>
      <c r="HLB2340" s="2"/>
      <c r="HLC2340" s="2"/>
      <c r="HLD2340" s="2"/>
      <c r="HLE2340" s="2"/>
      <c r="HLF2340" s="2"/>
      <c r="HLG2340" s="2"/>
      <c r="HLH2340" s="2"/>
      <c r="HLI2340" s="2"/>
      <c r="HLJ2340" s="2"/>
      <c r="HLK2340" s="2"/>
      <c r="HLL2340" s="2"/>
      <c r="HLM2340" s="2"/>
      <c r="HLN2340" s="2"/>
      <c r="HLO2340" s="2"/>
      <c r="HLP2340" s="2"/>
      <c r="HLQ2340" s="2"/>
      <c r="HLR2340" s="2"/>
      <c r="HLS2340" s="2"/>
      <c r="HLT2340" s="2"/>
      <c r="HLU2340" s="2"/>
      <c r="HLV2340" s="2"/>
      <c r="HLW2340" s="2"/>
      <c r="HLX2340" s="2"/>
      <c r="HLY2340" s="2"/>
      <c r="HLZ2340" s="2"/>
      <c r="HMA2340" s="2"/>
      <c r="HMB2340" s="2"/>
      <c r="HMC2340" s="2"/>
      <c r="HMD2340" s="2"/>
      <c r="HME2340" s="2"/>
      <c r="HMF2340" s="2"/>
      <c r="HMG2340" s="2"/>
      <c r="HMH2340" s="2"/>
      <c r="HMI2340" s="2"/>
      <c r="HMJ2340" s="2"/>
      <c r="HMK2340" s="2"/>
      <c r="HML2340" s="2"/>
      <c r="HMM2340" s="2"/>
      <c r="HMN2340" s="2"/>
      <c r="HMO2340" s="2"/>
      <c r="HMP2340" s="2"/>
      <c r="HMQ2340" s="2"/>
      <c r="HMR2340" s="2"/>
      <c r="HMS2340" s="2"/>
      <c r="HMT2340" s="2"/>
      <c r="HMU2340" s="2"/>
      <c r="HMV2340" s="2"/>
      <c r="HMW2340" s="2"/>
      <c r="HMX2340" s="2"/>
      <c r="HMY2340" s="2"/>
      <c r="HMZ2340" s="2"/>
      <c r="HNA2340" s="2"/>
      <c r="HNB2340" s="2"/>
      <c r="HNC2340" s="2"/>
      <c r="HND2340" s="2"/>
      <c r="HNE2340" s="2"/>
      <c r="HNF2340" s="2"/>
      <c r="HNG2340" s="2"/>
      <c r="HNH2340" s="2"/>
      <c r="HNI2340" s="2"/>
      <c r="HNJ2340" s="2"/>
      <c r="HNK2340" s="2"/>
      <c r="HNL2340" s="2"/>
      <c r="HNM2340" s="2"/>
      <c r="HNN2340" s="2"/>
      <c r="HNO2340" s="2"/>
      <c r="HNP2340" s="2"/>
      <c r="HNQ2340" s="2"/>
      <c r="HNR2340" s="2"/>
      <c r="HNS2340" s="2"/>
      <c r="HNT2340" s="2"/>
      <c r="HNU2340" s="2"/>
      <c r="HNV2340" s="2"/>
      <c r="HNW2340" s="2"/>
      <c r="HNX2340" s="2"/>
      <c r="HNY2340" s="2"/>
      <c r="HNZ2340" s="2"/>
      <c r="HOA2340" s="2"/>
      <c r="HOB2340" s="2"/>
      <c r="HOC2340" s="2"/>
      <c r="HOD2340" s="2"/>
      <c r="HOE2340" s="2"/>
      <c r="HOF2340" s="2"/>
      <c r="HOG2340" s="2"/>
      <c r="HOH2340" s="2"/>
      <c r="HOI2340" s="2"/>
      <c r="HOJ2340" s="2"/>
      <c r="HOK2340" s="2"/>
      <c r="HOL2340" s="2"/>
      <c r="HOM2340" s="2"/>
      <c r="HON2340" s="2"/>
      <c r="HOO2340" s="2"/>
      <c r="HOP2340" s="2"/>
      <c r="HOQ2340" s="2"/>
      <c r="HOR2340" s="2"/>
      <c r="HOS2340" s="2"/>
      <c r="HOT2340" s="2"/>
      <c r="HOU2340" s="2"/>
      <c r="HOV2340" s="2"/>
      <c r="HOW2340" s="2"/>
      <c r="HOX2340" s="2"/>
      <c r="HOY2340" s="2"/>
      <c r="HOZ2340" s="2"/>
      <c r="HPA2340" s="2"/>
      <c r="HPB2340" s="2"/>
      <c r="HPC2340" s="2"/>
      <c r="HPD2340" s="2"/>
      <c r="HPE2340" s="2"/>
      <c r="HPF2340" s="2"/>
      <c r="HPG2340" s="2"/>
      <c r="HPH2340" s="2"/>
      <c r="HPI2340" s="2"/>
      <c r="HPJ2340" s="2"/>
      <c r="HPK2340" s="2"/>
      <c r="HPL2340" s="2"/>
      <c r="HPM2340" s="2"/>
      <c r="HPN2340" s="2"/>
      <c r="HPO2340" s="2"/>
      <c r="HPP2340" s="2"/>
      <c r="HPQ2340" s="2"/>
      <c r="HPR2340" s="2"/>
      <c r="HPS2340" s="2"/>
      <c r="HPT2340" s="2"/>
      <c r="HPU2340" s="2"/>
      <c r="HPV2340" s="2"/>
      <c r="HPW2340" s="2"/>
      <c r="HPX2340" s="2"/>
      <c r="HPY2340" s="2"/>
      <c r="HPZ2340" s="2"/>
      <c r="HQA2340" s="2"/>
      <c r="HQB2340" s="2"/>
      <c r="HQC2340" s="2"/>
      <c r="HQD2340" s="2"/>
      <c r="HQE2340" s="2"/>
      <c r="HQF2340" s="2"/>
      <c r="HQG2340" s="2"/>
      <c r="HQH2340" s="2"/>
      <c r="HQI2340" s="2"/>
      <c r="HQJ2340" s="2"/>
      <c r="HQK2340" s="2"/>
      <c r="HQL2340" s="2"/>
      <c r="HQM2340" s="2"/>
      <c r="HQN2340" s="2"/>
      <c r="HQO2340" s="2"/>
      <c r="HQP2340" s="2"/>
      <c r="HQQ2340" s="2"/>
      <c r="HQR2340" s="2"/>
      <c r="HQS2340" s="2"/>
      <c r="HQT2340" s="2"/>
      <c r="HQU2340" s="2"/>
      <c r="HQV2340" s="2"/>
      <c r="HQW2340" s="2"/>
      <c r="HQX2340" s="2"/>
      <c r="HQY2340" s="2"/>
      <c r="HQZ2340" s="2"/>
      <c r="HRA2340" s="2"/>
      <c r="HRB2340" s="2"/>
      <c r="HRC2340" s="2"/>
      <c r="HRD2340" s="2"/>
      <c r="HRE2340" s="2"/>
      <c r="HRF2340" s="2"/>
      <c r="HRG2340" s="2"/>
      <c r="HRH2340" s="2"/>
      <c r="HRI2340" s="2"/>
      <c r="HRJ2340" s="2"/>
      <c r="HRK2340" s="2"/>
      <c r="HRL2340" s="2"/>
      <c r="HRM2340" s="2"/>
      <c r="HRN2340" s="2"/>
      <c r="HRO2340" s="2"/>
      <c r="HRP2340" s="2"/>
      <c r="HRQ2340" s="2"/>
      <c r="HRR2340" s="2"/>
      <c r="HRS2340" s="2"/>
      <c r="HRT2340" s="2"/>
      <c r="HRU2340" s="2"/>
      <c r="HRV2340" s="2"/>
      <c r="HRW2340" s="2"/>
      <c r="HRX2340" s="2"/>
      <c r="HRY2340" s="2"/>
      <c r="HRZ2340" s="2"/>
      <c r="HSA2340" s="2"/>
      <c r="HSB2340" s="2"/>
      <c r="HSC2340" s="2"/>
      <c r="HSD2340" s="2"/>
      <c r="HSE2340" s="2"/>
      <c r="HSF2340" s="2"/>
      <c r="HSG2340" s="2"/>
      <c r="HSH2340" s="2"/>
      <c r="HSI2340" s="2"/>
      <c r="HSJ2340" s="2"/>
      <c r="HSK2340" s="2"/>
      <c r="HSL2340" s="2"/>
      <c r="HSM2340" s="2"/>
      <c r="HSN2340" s="2"/>
      <c r="HSO2340" s="2"/>
      <c r="HSP2340" s="2"/>
      <c r="HSQ2340" s="2"/>
      <c r="HSR2340" s="2"/>
      <c r="HSS2340" s="2"/>
      <c r="HST2340" s="2"/>
      <c r="HSU2340" s="2"/>
      <c r="HSV2340" s="2"/>
      <c r="HSW2340" s="2"/>
      <c r="HSX2340" s="2"/>
      <c r="HSY2340" s="2"/>
      <c r="HSZ2340" s="2"/>
      <c r="HTA2340" s="2"/>
      <c r="HTB2340" s="2"/>
      <c r="HTC2340" s="2"/>
      <c r="HTD2340" s="2"/>
      <c r="HTE2340" s="2"/>
      <c r="HTF2340" s="2"/>
      <c r="HTG2340" s="2"/>
      <c r="HTH2340" s="2"/>
      <c r="HTI2340" s="2"/>
      <c r="HTJ2340" s="2"/>
      <c r="HTK2340" s="2"/>
      <c r="HTL2340" s="2"/>
      <c r="HTM2340" s="2"/>
      <c r="HTN2340" s="2"/>
      <c r="HTO2340" s="2"/>
      <c r="HTP2340" s="2"/>
      <c r="HTQ2340" s="2"/>
      <c r="HTR2340" s="2"/>
      <c r="HTS2340" s="2"/>
      <c r="HTT2340" s="2"/>
      <c r="HTU2340" s="2"/>
      <c r="HTV2340" s="2"/>
      <c r="HTW2340" s="2"/>
      <c r="HTX2340" s="2"/>
      <c r="HTY2340" s="2"/>
      <c r="HTZ2340" s="2"/>
      <c r="HUA2340" s="2"/>
      <c r="HUB2340" s="2"/>
      <c r="HUC2340" s="2"/>
      <c r="HUD2340" s="2"/>
      <c r="HUE2340" s="2"/>
      <c r="HUF2340" s="2"/>
      <c r="HUG2340" s="2"/>
      <c r="HUH2340" s="2"/>
      <c r="HUI2340" s="2"/>
      <c r="HUJ2340" s="2"/>
      <c r="HUK2340" s="2"/>
      <c r="HUL2340" s="2"/>
      <c r="HUM2340" s="2"/>
      <c r="HUN2340" s="2"/>
      <c r="HUO2340" s="2"/>
      <c r="HUP2340" s="2"/>
      <c r="HUQ2340" s="2"/>
      <c r="HUR2340" s="2"/>
      <c r="HUS2340" s="2"/>
      <c r="HUT2340" s="2"/>
      <c r="HUU2340" s="2"/>
      <c r="HUV2340" s="2"/>
      <c r="HUW2340" s="2"/>
      <c r="HUX2340" s="2"/>
      <c r="HUY2340" s="2"/>
      <c r="HUZ2340" s="2"/>
      <c r="HVA2340" s="2"/>
      <c r="HVB2340" s="2"/>
      <c r="HVC2340" s="2"/>
      <c r="HVD2340" s="2"/>
      <c r="HVE2340" s="2"/>
      <c r="HVF2340" s="2"/>
      <c r="HVG2340" s="2"/>
      <c r="HVH2340" s="2"/>
      <c r="HVI2340" s="2"/>
      <c r="HVJ2340" s="2"/>
      <c r="HVK2340" s="2"/>
      <c r="HVL2340" s="2"/>
      <c r="HVM2340" s="2"/>
      <c r="HVN2340" s="2"/>
      <c r="HVO2340" s="2"/>
      <c r="HVP2340" s="2"/>
      <c r="HVQ2340" s="2"/>
      <c r="HVR2340" s="2"/>
      <c r="HVS2340" s="2"/>
      <c r="HVT2340" s="2"/>
      <c r="HVU2340" s="2"/>
      <c r="HVV2340" s="2"/>
      <c r="HVW2340" s="2"/>
      <c r="HVX2340" s="2"/>
      <c r="HVY2340" s="2"/>
      <c r="HVZ2340" s="2"/>
      <c r="HWA2340" s="2"/>
      <c r="HWB2340" s="2"/>
      <c r="HWC2340" s="2"/>
      <c r="HWD2340" s="2"/>
      <c r="HWE2340" s="2"/>
      <c r="HWF2340" s="2"/>
      <c r="HWG2340" s="2"/>
      <c r="HWH2340" s="2"/>
      <c r="HWI2340" s="2"/>
      <c r="HWJ2340" s="2"/>
      <c r="HWK2340" s="2"/>
      <c r="HWL2340" s="2"/>
      <c r="HWM2340" s="2"/>
      <c r="HWN2340" s="2"/>
      <c r="HWO2340" s="2"/>
      <c r="HWP2340" s="2"/>
      <c r="HWQ2340" s="2"/>
      <c r="HWR2340" s="2"/>
      <c r="HWS2340" s="2"/>
      <c r="HWT2340" s="2"/>
      <c r="HWU2340" s="2"/>
      <c r="HWV2340" s="2"/>
      <c r="HWW2340" s="2"/>
      <c r="HWX2340" s="2"/>
      <c r="HWY2340" s="2"/>
      <c r="HWZ2340" s="2"/>
      <c r="HXA2340" s="2"/>
      <c r="HXB2340" s="2"/>
      <c r="HXC2340" s="2"/>
      <c r="HXD2340" s="2"/>
      <c r="HXE2340" s="2"/>
      <c r="HXF2340" s="2"/>
      <c r="HXG2340" s="2"/>
      <c r="HXH2340" s="2"/>
      <c r="HXI2340" s="2"/>
      <c r="HXJ2340" s="2"/>
      <c r="HXK2340" s="2"/>
      <c r="HXL2340" s="2"/>
      <c r="HXM2340" s="2"/>
      <c r="HXN2340" s="2"/>
      <c r="HXO2340" s="2"/>
      <c r="HXP2340" s="2"/>
      <c r="HXQ2340" s="2"/>
      <c r="HXR2340" s="2"/>
      <c r="HXS2340" s="2"/>
      <c r="HXT2340" s="2"/>
      <c r="HXU2340" s="2"/>
      <c r="HXV2340" s="2"/>
      <c r="HXW2340" s="2"/>
      <c r="HXX2340" s="2"/>
      <c r="HXY2340" s="2"/>
      <c r="HXZ2340" s="2"/>
      <c r="HYA2340" s="2"/>
      <c r="HYB2340" s="2"/>
      <c r="HYC2340" s="2"/>
      <c r="HYD2340" s="2"/>
      <c r="HYE2340" s="2"/>
      <c r="HYF2340" s="2"/>
      <c r="HYG2340" s="2"/>
      <c r="HYH2340" s="2"/>
      <c r="HYI2340" s="2"/>
      <c r="HYJ2340" s="2"/>
      <c r="HYK2340" s="2"/>
      <c r="HYL2340" s="2"/>
      <c r="HYM2340" s="2"/>
      <c r="HYN2340" s="2"/>
      <c r="HYO2340" s="2"/>
      <c r="HYP2340" s="2"/>
      <c r="HYQ2340" s="2"/>
      <c r="HYR2340" s="2"/>
      <c r="HYS2340" s="2"/>
      <c r="HYT2340" s="2"/>
      <c r="HYU2340" s="2"/>
      <c r="HYV2340" s="2"/>
      <c r="HYW2340" s="2"/>
      <c r="HYX2340" s="2"/>
      <c r="HYY2340" s="2"/>
      <c r="HYZ2340" s="2"/>
      <c r="HZA2340" s="2"/>
      <c r="HZB2340" s="2"/>
      <c r="HZC2340" s="2"/>
      <c r="HZD2340" s="2"/>
      <c r="HZE2340" s="2"/>
      <c r="HZF2340" s="2"/>
      <c r="HZG2340" s="2"/>
      <c r="HZH2340" s="2"/>
      <c r="HZI2340" s="2"/>
      <c r="HZJ2340" s="2"/>
      <c r="HZK2340" s="2"/>
      <c r="HZL2340" s="2"/>
      <c r="HZM2340" s="2"/>
      <c r="HZN2340" s="2"/>
      <c r="HZO2340" s="2"/>
      <c r="HZP2340" s="2"/>
      <c r="HZQ2340" s="2"/>
      <c r="HZR2340" s="2"/>
      <c r="HZS2340" s="2"/>
      <c r="HZT2340" s="2"/>
      <c r="HZU2340" s="2"/>
      <c r="HZV2340" s="2"/>
      <c r="HZW2340" s="2"/>
      <c r="HZX2340" s="2"/>
      <c r="HZY2340" s="2"/>
      <c r="HZZ2340" s="2"/>
      <c r="IAA2340" s="2"/>
      <c r="IAB2340" s="2"/>
      <c r="IAC2340" s="2"/>
      <c r="IAD2340" s="2"/>
      <c r="IAE2340" s="2"/>
      <c r="IAF2340" s="2"/>
      <c r="IAG2340" s="2"/>
      <c r="IAH2340" s="2"/>
      <c r="IAI2340" s="2"/>
      <c r="IAJ2340" s="2"/>
      <c r="IAK2340" s="2"/>
      <c r="IAL2340" s="2"/>
      <c r="IAM2340" s="2"/>
      <c r="IAN2340" s="2"/>
      <c r="IAO2340" s="2"/>
      <c r="IAP2340" s="2"/>
      <c r="IAQ2340" s="2"/>
      <c r="IAR2340" s="2"/>
      <c r="IAS2340" s="2"/>
      <c r="IAT2340" s="2"/>
      <c r="IAU2340" s="2"/>
      <c r="IAV2340" s="2"/>
      <c r="IAW2340" s="2"/>
      <c r="IAX2340" s="2"/>
      <c r="IAY2340" s="2"/>
      <c r="IAZ2340" s="2"/>
      <c r="IBA2340" s="2"/>
      <c r="IBB2340" s="2"/>
      <c r="IBC2340" s="2"/>
      <c r="IBD2340" s="2"/>
      <c r="IBE2340" s="2"/>
      <c r="IBF2340" s="2"/>
      <c r="IBG2340" s="2"/>
      <c r="IBH2340" s="2"/>
      <c r="IBI2340" s="2"/>
      <c r="IBJ2340" s="2"/>
      <c r="IBK2340" s="2"/>
      <c r="IBL2340" s="2"/>
      <c r="IBM2340" s="2"/>
      <c r="IBN2340" s="2"/>
      <c r="IBO2340" s="2"/>
      <c r="IBP2340" s="2"/>
      <c r="IBQ2340" s="2"/>
      <c r="IBR2340" s="2"/>
      <c r="IBS2340" s="2"/>
      <c r="IBT2340" s="2"/>
      <c r="IBU2340" s="2"/>
      <c r="IBV2340" s="2"/>
      <c r="IBW2340" s="2"/>
      <c r="IBX2340" s="2"/>
      <c r="IBY2340" s="2"/>
      <c r="IBZ2340" s="2"/>
      <c r="ICA2340" s="2"/>
      <c r="ICB2340" s="2"/>
      <c r="ICC2340" s="2"/>
      <c r="ICD2340" s="2"/>
      <c r="ICE2340" s="2"/>
      <c r="ICF2340" s="2"/>
      <c r="ICG2340" s="2"/>
      <c r="ICH2340" s="2"/>
      <c r="ICI2340" s="2"/>
      <c r="ICJ2340" s="2"/>
      <c r="ICK2340" s="2"/>
      <c r="ICL2340" s="2"/>
      <c r="ICM2340" s="2"/>
      <c r="ICN2340" s="2"/>
      <c r="ICO2340" s="2"/>
      <c r="ICP2340" s="2"/>
      <c r="ICQ2340" s="2"/>
      <c r="ICR2340" s="2"/>
      <c r="ICS2340" s="2"/>
      <c r="ICT2340" s="2"/>
      <c r="ICU2340" s="2"/>
      <c r="ICV2340" s="2"/>
      <c r="ICW2340" s="2"/>
      <c r="ICX2340" s="2"/>
      <c r="ICY2340" s="2"/>
      <c r="ICZ2340" s="2"/>
      <c r="IDA2340" s="2"/>
      <c r="IDB2340" s="2"/>
      <c r="IDC2340" s="2"/>
      <c r="IDD2340" s="2"/>
      <c r="IDE2340" s="2"/>
      <c r="IDF2340" s="2"/>
      <c r="IDG2340" s="2"/>
      <c r="IDH2340" s="2"/>
      <c r="IDI2340" s="2"/>
      <c r="IDJ2340" s="2"/>
      <c r="IDK2340" s="2"/>
      <c r="IDL2340" s="2"/>
      <c r="IDM2340" s="2"/>
      <c r="IDN2340" s="2"/>
      <c r="IDO2340" s="2"/>
      <c r="IDP2340" s="2"/>
      <c r="IDQ2340" s="2"/>
      <c r="IDR2340" s="2"/>
      <c r="IDS2340" s="2"/>
      <c r="IDT2340" s="2"/>
      <c r="IDU2340" s="2"/>
      <c r="IDV2340" s="2"/>
      <c r="IDW2340" s="2"/>
      <c r="IDX2340" s="2"/>
      <c r="IDY2340" s="2"/>
      <c r="IDZ2340" s="2"/>
      <c r="IEA2340" s="2"/>
      <c r="IEB2340" s="2"/>
      <c r="IEC2340" s="2"/>
      <c r="IED2340" s="2"/>
      <c r="IEE2340" s="2"/>
      <c r="IEF2340" s="2"/>
      <c r="IEG2340" s="2"/>
      <c r="IEH2340" s="2"/>
      <c r="IEI2340" s="2"/>
      <c r="IEJ2340" s="2"/>
      <c r="IEK2340" s="2"/>
      <c r="IEL2340" s="2"/>
      <c r="IEM2340" s="2"/>
      <c r="IEN2340" s="2"/>
      <c r="IEO2340" s="2"/>
      <c r="IEP2340" s="2"/>
      <c r="IEQ2340" s="2"/>
      <c r="IER2340" s="2"/>
      <c r="IES2340" s="2"/>
      <c r="IET2340" s="2"/>
      <c r="IEU2340" s="2"/>
      <c r="IEV2340" s="2"/>
      <c r="IEW2340" s="2"/>
      <c r="IEX2340" s="2"/>
      <c r="IEY2340" s="2"/>
      <c r="IEZ2340" s="2"/>
      <c r="IFA2340" s="2"/>
      <c r="IFB2340" s="2"/>
      <c r="IFC2340" s="2"/>
      <c r="IFD2340" s="2"/>
      <c r="IFE2340" s="2"/>
      <c r="IFF2340" s="2"/>
      <c r="IFG2340" s="2"/>
      <c r="IFH2340" s="2"/>
      <c r="IFI2340" s="2"/>
      <c r="IFJ2340" s="2"/>
      <c r="IFK2340" s="2"/>
      <c r="IFL2340" s="2"/>
      <c r="IFM2340" s="2"/>
      <c r="IFN2340" s="2"/>
      <c r="IFO2340" s="2"/>
      <c r="IFP2340" s="2"/>
      <c r="IFQ2340" s="2"/>
      <c r="IFR2340" s="2"/>
      <c r="IFS2340" s="2"/>
      <c r="IFT2340" s="2"/>
      <c r="IFU2340" s="2"/>
      <c r="IFV2340" s="2"/>
      <c r="IFW2340" s="2"/>
      <c r="IFX2340" s="2"/>
      <c r="IFY2340" s="2"/>
      <c r="IFZ2340" s="2"/>
      <c r="IGA2340" s="2"/>
      <c r="IGB2340" s="2"/>
      <c r="IGC2340" s="2"/>
      <c r="IGD2340" s="2"/>
      <c r="IGE2340" s="2"/>
      <c r="IGF2340" s="2"/>
      <c r="IGG2340" s="2"/>
      <c r="IGH2340" s="2"/>
      <c r="IGI2340" s="2"/>
      <c r="IGJ2340" s="2"/>
      <c r="IGK2340" s="2"/>
      <c r="IGL2340" s="2"/>
      <c r="IGM2340" s="2"/>
      <c r="IGN2340" s="2"/>
      <c r="IGO2340" s="2"/>
      <c r="IGP2340" s="2"/>
      <c r="IGQ2340" s="2"/>
      <c r="IGR2340" s="2"/>
      <c r="IGS2340" s="2"/>
      <c r="IGT2340" s="2"/>
      <c r="IGU2340" s="2"/>
      <c r="IGV2340" s="2"/>
      <c r="IGW2340" s="2"/>
      <c r="IGX2340" s="2"/>
      <c r="IGY2340" s="2"/>
      <c r="IGZ2340" s="2"/>
      <c r="IHA2340" s="2"/>
      <c r="IHB2340" s="2"/>
      <c r="IHC2340" s="2"/>
      <c r="IHD2340" s="2"/>
      <c r="IHE2340" s="2"/>
      <c r="IHF2340" s="2"/>
      <c r="IHG2340" s="2"/>
      <c r="IHH2340" s="2"/>
      <c r="IHI2340" s="2"/>
      <c r="IHJ2340" s="2"/>
      <c r="IHK2340" s="2"/>
      <c r="IHL2340" s="2"/>
      <c r="IHM2340" s="2"/>
      <c r="IHN2340" s="2"/>
      <c r="IHO2340" s="2"/>
      <c r="IHP2340" s="2"/>
      <c r="IHQ2340" s="2"/>
      <c r="IHR2340" s="2"/>
      <c r="IHS2340" s="2"/>
      <c r="IHT2340" s="2"/>
      <c r="IHU2340" s="2"/>
      <c r="IHV2340" s="2"/>
      <c r="IHW2340" s="2"/>
      <c r="IHX2340" s="2"/>
      <c r="IHY2340" s="2"/>
      <c r="IHZ2340" s="2"/>
      <c r="IIA2340" s="2"/>
      <c r="IIB2340" s="2"/>
      <c r="IIC2340" s="2"/>
      <c r="IID2340" s="2"/>
      <c r="IIE2340" s="2"/>
      <c r="IIF2340" s="2"/>
      <c r="IIG2340" s="2"/>
      <c r="IIH2340" s="2"/>
      <c r="III2340" s="2"/>
      <c r="IIJ2340" s="2"/>
      <c r="IIK2340" s="2"/>
      <c r="IIL2340" s="2"/>
      <c r="IIM2340" s="2"/>
      <c r="IIN2340" s="2"/>
      <c r="IIO2340" s="2"/>
      <c r="IIP2340" s="2"/>
      <c r="IIQ2340" s="2"/>
      <c r="IIR2340" s="2"/>
      <c r="IIS2340" s="2"/>
      <c r="IIT2340" s="2"/>
      <c r="IIU2340" s="2"/>
      <c r="IIV2340" s="2"/>
      <c r="IIW2340" s="2"/>
      <c r="IIX2340" s="2"/>
      <c r="IIY2340" s="2"/>
      <c r="IIZ2340" s="2"/>
      <c r="IJA2340" s="2"/>
      <c r="IJB2340" s="2"/>
      <c r="IJC2340" s="2"/>
      <c r="IJD2340" s="2"/>
      <c r="IJE2340" s="2"/>
      <c r="IJF2340" s="2"/>
      <c r="IJG2340" s="2"/>
      <c r="IJH2340" s="2"/>
      <c r="IJI2340" s="2"/>
      <c r="IJJ2340" s="2"/>
      <c r="IJK2340" s="2"/>
      <c r="IJL2340" s="2"/>
      <c r="IJM2340" s="2"/>
      <c r="IJN2340" s="2"/>
      <c r="IJO2340" s="2"/>
      <c r="IJP2340" s="2"/>
      <c r="IJQ2340" s="2"/>
      <c r="IJR2340" s="2"/>
      <c r="IJS2340" s="2"/>
      <c r="IJT2340" s="2"/>
      <c r="IJU2340" s="2"/>
      <c r="IJV2340" s="2"/>
      <c r="IJW2340" s="2"/>
      <c r="IJX2340" s="2"/>
      <c r="IJY2340" s="2"/>
      <c r="IJZ2340" s="2"/>
      <c r="IKA2340" s="2"/>
      <c r="IKB2340" s="2"/>
      <c r="IKC2340" s="2"/>
      <c r="IKD2340" s="2"/>
      <c r="IKE2340" s="2"/>
      <c r="IKF2340" s="2"/>
      <c r="IKG2340" s="2"/>
      <c r="IKH2340" s="2"/>
      <c r="IKI2340" s="2"/>
      <c r="IKJ2340" s="2"/>
      <c r="IKK2340" s="2"/>
      <c r="IKL2340" s="2"/>
      <c r="IKM2340" s="2"/>
      <c r="IKN2340" s="2"/>
      <c r="IKO2340" s="2"/>
      <c r="IKP2340" s="2"/>
      <c r="IKQ2340" s="2"/>
      <c r="IKR2340" s="2"/>
      <c r="IKS2340" s="2"/>
      <c r="IKT2340" s="2"/>
      <c r="IKU2340" s="2"/>
      <c r="IKV2340" s="2"/>
      <c r="IKW2340" s="2"/>
      <c r="IKX2340" s="2"/>
      <c r="IKY2340" s="2"/>
      <c r="IKZ2340" s="2"/>
      <c r="ILA2340" s="2"/>
      <c r="ILB2340" s="2"/>
      <c r="ILC2340" s="2"/>
      <c r="ILD2340" s="2"/>
      <c r="ILE2340" s="2"/>
      <c r="ILF2340" s="2"/>
      <c r="ILG2340" s="2"/>
      <c r="ILH2340" s="2"/>
      <c r="ILI2340" s="2"/>
      <c r="ILJ2340" s="2"/>
      <c r="ILK2340" s="2"/>
      <c r="ILL2340" s="2"/>
      <c r="ILM2340" s="2"/>
      <c r="ILN2340" s="2"/>
      <c r="ILO2340" s="2"/>
      <c r="ILP2340" s="2"/>
      <c r="ILQ2340" s="2"/>
      <c r="ILR2340" s="2"/>
      <c r="ILS2340" s="2"/>
      <c r="ILT2340" s="2"/>
      <c r="ILU2340" s="2"/>
      <c r="ILV2340" s="2"/>
      <c r="ILW2340" s="2"/>
      <c r="ILX2340" s="2"/>
      <c r="ILY2340" s="2"/>
      <c r="ILZ2340" s="2"/>
      <c r="IMA2340" s="2"/>
      <c r="IMB2340" s="2"/>
      <c r="IMC2340" s="2"/>
      <c r="IMD2340" s="2"/>
      <c r="IME2340" s="2"/>
      <c r="IMF2340" s="2"/>
      <c r="IMG2340" s="2"/>
      <c r="IMH2340" s="2"/>
      <c r="IMI2340" s="2"/>
      <c r="IMJ2340" s="2"/>
      <c r="IMK2340" s="2"/>
      <c r="IML2340" s="2"/>
      <c r="IMM2340" s="2"/>
      <c r="IMN2340" s="2"/>
      <c r="IMO2340" s="2"/>
      <c r="IMP2340" s="2"/>
      <c r="IMQ2340" s="2"/>
      <c r="IMR2340" s="2"/>
      <c r="IMS2340" s="2"/>
      <c r="IMT2340" s="2"/>
      <c r="IMU2340" s="2"/>
      <c r="IMV2340" s="2"/>
      <c r="IMW2340" s="2"/>
      <c r="IMX2340" s="2"/>
      <c r="IMY2340" s="2"/>
      <c r="IMZ2340" s="2"/>
      <c r="INA2340" s="2"/>
      <c r="INB2340" s="2"/>
      <c r="INC2340" s="2"/>
      <c r="IND2340" s="2"/>
      <c r="INE2340" s="2"/>
      <c r="INF2340" s="2"/>
      <c r="ING2340" s="2"/>
      <c r="INH2340" s="2"/>
      <c r="INI2340" s="2"/>
      <c r="INJ2340" s="2"/>
      <c r="INK2340" s="2"/>
      <c r="INL2340" s="2"/>
      <c r="INM2340" s="2"/>
      <c r="INN2340" s="2"/>
      <c r="INO2340" s="2"/>
      <c r="INP2340" s="2"/>
      <c r="INQ2340" s="2"/>
      <c r="INR2340" s="2"/>
      <c r="INS2340" s="2"/>
      <c r="INT2340" s="2"/>
      <c r="INU2340" s="2"/>
      <c r="INV2340" s="2"/>
      <c r="INW2340" s="2"/>
      <c r="INX2340" s="2"/>
      <c r="INY2340" s="2"/>
      <c r="INZ2340" s="2"/>
      <c r="IOA2340" s="2"/>
      <c r="IOB2340" s="2"/>
      <c r="IOC2340" s="2"/>
      <c r="IOD2340" s="2"/>
      <c r="IOE2340" s="2"/>
      <c r="IOF2340" s="2"/>
      <c r="IOG2340" s="2"/>
      <c r="IOH2340" s="2"/>
      <c r="IOI2340" s="2"/>
      <c r="IOJ2340" s="2"/>
      <c r="IOK2340" s="2"/>
      <c r="IOL2340" s="2"/>
      <c r="IOM2340" s="2"/>
      <c r="ION2340" s="2"/>
      <c r="IOO2340" s="2"/>
      <c r="IOP2340" s="2"/>
      <c r="IOQ2340" s="2"/>
      <c r="IOR2340" s="2"/>
      <c r="IOS2340" s="2"/>
      <c r="IOT2340" s="2"/>
      <c r="IOU2340" s="2"/>
      <c r="IOV2340" s="2"/>
      <c r="IOW2340" s="2"/>
      <c r="IOX2340" s="2"/>
      <c r="IOY2340" s="2"/>
      <c r="IOZ2340" s="2"/>
      <c r="IPA2340" s="2"/>
      <c r="IPB2340" s="2"/>
      <c r="IPC2340" s="2"/>
      <c r="IPD2340" s="2"/>
      <c r="IPE2340" s="2"/>
      <c r="IPF2340" s="2"/>
      <c r="IPG2340" s="2"/>
      <c r="IPH2340" s="2"/>
      <c r="IPI2340" s="2"/>
      <c r="IPJ2340" s="2"/>
      <c r="IPK2340" s="2"/>
      <c r="IPL2340" s="2"/>
      <c r="IPM2340" s="2"/>
      <c r="IPN2340" s="2"/>
      <c r="IPO2340" s="2"/>
      <c r="IPP2340" s="2"/>
      <c r="IPQ2340" s="2"/>
      <c r="IPR2340" s="2"/>
      <c r="IPS2340" s="2"/>
      <c r="IPT2340" s="2"/>
      <c r="IPU2340" s="2"/>
      <c r="IPV2340" s="2"/>
      <c r="IPW2340" s="2"/>
      <c r="IPX2340" s="2"/>
      <c r="IPY2340" s="2"/>
      <c r="IPZ2340" s="2"/>
      <c r="IQA2340" s="2"/>
      <c r="IQB2340" s="2"/>
      <c r="IQC2340" s="2"/>
      <c r="IQD2340" s="2"/>
      <c r="IQE2340" s="2"/>
      <c r="IQF2340" s="2"/>
      <c r="IQG2340" s="2"/>
      <c r="IQH2340" s="2"/>
      <c r="IQI2340" s="2"/>
      <c r="IQJ2340" s="2"/>
      <c r="IQK2340" s="2"/>
      <c r="IQL2340" s="2"/>
      <c r="IQM2340" s="2"/>
      <c r="IQN2340" s="2"/>
      <c r="IQO2340" s="2"/>
      <c r="IQP2340" s="2"/>
      <c r="IQQ2340" s="2"/>
      <c r="IQR2340" s="2"/>
      <c r="IQS2340" s="2"/>
      <c r="IQT2340" s="2"/>
      <c r="IQU2340" s="2"/>
      <c r="IQV2340" s="2"/>
      <c r="IQW2340" s="2"/>
      <c r="IQX2340" s="2"/>
      <c r="IQY2340" s="2"/>
      <c r="IQZ2340" s="2"/>
      <c r="IRA2340" s="2"/>
      <c r="IRB2340" s="2"/>
      <c r="IRC2340" s="2"/>
      <c r="IRD2340" s="2"/>
      <c r="IRE2340" s="2"/>
      <c r="IRF2340" s="2"/>
      <c r="IRG2340" s="2"/>
      <c r="IRH2340" s="2"/>
      <c r="IRI2340" s="2"/>
      <c r="IRJ2340" s="2"/>
      <c r="IRK2340" s="2"/>
      <c r="IRL2340" s="2"/>
      <c r="IRM2340" s="2"/>
      <c r="IRN2340" s="2"/>
      <c r="IRO2340" s="2"/>
      <c r="IRP2340" s="2"/>
      <c r="IRQ2340" s="2"/>
      <c r="IRR2340" s="2"/>
      <c r="IRS2340" s="2"/>
      <c r="IRT2340" s="2"/>
      <c r="IRU2340" s="2"/>
      <c r="IRV2340" s="2"/>
      <c r="IRW2340" s="2"/>
      <c r="IRX2340" s="2"/>
      <c r="IRY2340" s="2"/>
      <c r="IRZ2340" s="2"/>
      <c r="ISA2340" s="2"/>
      <c r="ISB2340" s="2"/>
      <c r="ISC2340" s="2"/>
      <c r="ISD2340" s="2"/>
      <c r="ISE2340" s="2"/>
      <c r="ISF2340" s="2"/>
      <c r="ISG2340" s="2"/>
      <c r="ISH2340" s="2"/>
      <c r="ISI2340" s="2"/>
      <c r="ISJ2340" s="2"/>
      <c r="ISK2340" s="2"/>
      <c r="ISL2340" s="2"/>
      <c r="ISM2340" s="2"/>
      <c r="ISN2340" s="2"/>
      <c r="ISO2340" s="2"/>
      <c r="ISP2340" s="2"/>
      <c r="ISQ2340" s="2"/>
      <c r="ISR2340" s="2"/>
      <c r="ISS2340" s="2"/>
      <c r="IST2340" s="2"/>
      <c r="ISU2340" s="2"/>
      <c r="ISV2340" s="2"/>
      <c r="ISW2340" s="2"/>
      <c r="ISX2340" s="2"/>
      <c r="ISY2340" s="2"/>
      <c r="ISZ2340" s="2"/>
      <c r="ITA2340" s="2"/>
      <c r="ITB2340" s="2"/>
      <c r="ITC2340" s="2"/>
      <c r="ITD2340" s="2"/>
      <c r="ITE2340" s="2"/>
      <c r="ITF2340" s="2"/>
      <c r="ITG2340" s="2"/>
      <c r="ITH2340" s="2"/>
      <c r="ITI2340" s="2"/>
      <c r="ITJ2340" s="2"/>
      <c r="ITK2340" s="2"/>
      <c r="ITL2340" s="2"/>
      <c r="ITM2340" s="2"/>
      <c r="ITN2340" s="2"/>
      <c r="ITO2340" s="2"/>
      <c r="ITP2340" s="2"/>
      <c r="ITQ2340" s="2"/>
      <c r="ITR2340" s="2"/>
      <c r="ITS2340" s="2"/>
      <c r="ITT2340" s="2"/>
      <c r="ITU2340" s="2"/>
      <c r="ITV2340" s="2"/>
      <c r="ITW2340" s="2"/>
      <c r="ITX2340" s="2"/>
      <c r="ITY2340" s="2"/>
      <c r="ITZ2340" s="2"/>
      <c r="IUA2340" s="2"/>
      <c r="IUB2340" s="2"/>
      <c r="IUC2340" s="2"/>
      <c r="IUD2340" s="2"/>
      <c r="IUE2340" s="2"/>
      <c r="IUF2340" s="2"/>
      <c r="IUG2340" s="2"/>
      <c r="IUH2340" s="2"/>
      <c r="IUI2340" s="2"/>
      <c r="IUJ2340" s="2"/>
      <c r="IUK2340" s="2"/>
      <c r="IUL2340" s="2"/>
      <c r="IUM2340" s="2"/>
      <c r="IUN2340" s="2"/>
      <c r="IUO2340" s="2"/>
      <c r="IUP2340" s="2"/>
      <c r="IUQ2340" s="2"/>
      <c r="IUR2340" s="2"/>
      <c r="IUS2340" s="2"/>
      <c r="IUT2340" s="2"/>
      <c r="IUU2340" s="2"/>
      <c r="IUV2340" s="2"/>
      <c r="IUW2340" s="2"/>
      <c r="IUX2340" s="2"/>
      <c r="IUY2340" s="2"/>
      <c r="IUZ2340" s="2"/>
      <c r="IVA2340" s="2"/>
      <c r="IVB2340" s="2"/>
      <c r="IVC2340" s="2"/>
      <c r="IVD2340" s="2"/>
      <c r="IVE2340" s="2"/>
      <c r="IVF2340" s="2"/>
      <c r="IVG2340" s="2"/>
      <c r="IVH2340" s="2"/>
      <c r="IVI2340" s="2"/>
      <c r="IVJ2340" s="2"/>
      <c r="IVK2340" s="2"/>
      <c r="IVL2340" s="2"/>
      <c r="IVM2340" s="2"/>
      <c r="IVN2340" s="2"/>
      <c r="IVO2340" s="2"/>
      <c r="IVP2340" s="2"/>
      <c r="IVQ2340" s="2"/>
      <c r="IVR2340" s="2"/>
      <c r="IVS2340" s="2"/>
      <c r="IVT2340" s="2"/>
      <c r="IVU2340" s="2"/>
      <c r="IVV2340" s="2"/>
      <c r="IVW2340" s="2"/>
      <c r="IVX2340" s="2"/>
      <c r="IVY2340" s="2"/>
      <c r="IVZ2340" s="2"/>
      <c r="IWA2340" s="2"/>
      <c r="IWB2340" s="2"/>
      <c r="IWC2340" s="2"/>
      <c r="IWD2340" s="2"/>
      <c r="IWE2340" s="2"/>
      <c r="IWF2340" s="2"/>
      <c r="IWG2340" s="2"/>
      <c r="IWH2340" s="2"/>
      <c r="IWI2340" s="2"/>
      <c r="IWJ2340" s="2"/>
      <c r="IWK2340" s="2"/>
      <c r="IWL2340" s="2"/>
      <c r="IWM2340" s="2"/>
      <c r="IWN2340" s="2"/>
      <c r="IWO2340" s="2"/>
      <c r="IWP2340" s="2"/>
      <c r="IWQ2340" s="2"/>
      <c r="IWR2340" s="2"/>
      <c r="IWS2340" s="2"/>
      <c r="IWT2340" s="2"/>
      <c r="IWU2340" s="2"/>
      <c r="IWV2340" s="2"/>
      <c r="IWW2340" s="2"/>
      <c r="IWX2340" s="2"/>
      <c r="IWY2340" s="2"/>
      <c r="IWZ2340" s="2"/>
      <c r="IXA2340" s="2"/>
      <c r="IXB2340" s="2"/>
      <c r="IXC2340" s="2"/>
      <c r="IXD2340" s="2"/>
      <c r="IXE2340" s="2"/>
      <c r="IXF2340" s="2"/>
      <c r="IXG2340" s="2"/>
      <c r="IXH2340" s="2"/>
      <c r="IXI2340" s="2"/>
      <c r="IXJ2340" s="2"/>
      <c r="IXK2340" s="2"/>
      <c r="IXL2340" s="2"/>
      <c r="IXM2340" s="2"/>
      <c r="IXN2340" s="2"/>
      <c r="IXO2340" s="2"/>
      <c r="IXP2340" s="2"/>
      <c r="IXQ2340" s="2"/>
      <c r="IXR2340" s="2"/>
      <c r="IXS2340" s="2"/>
      <c r="IXT2340" s="2"/>
      <c r="IXU2340" s="2"/>
      <c r="IXV2340" s="2"/>
      <c r="IXW2340" s="2"/>
      <c r="IXX2340" s="2"/>
      <c r="IXY2340" s="2"/>
      <c r="IXZ2340" s="2"/>
      <c r="IYA2340" s="2"/>
      <c r="IYB2340" s="2"/>
      <c r="IYC2340" s="2"/>
      <c r="IYD2340" s="2"/>
      <c r="IYE2340" s="2"/>
      <c r="IYF2340" s="2"/>
      <c r="IYG2340" s="2"/>
      <c r="IYH2340" s="2"/>
      <c r="IYI2340" s="2"/>
      <c r="IYJ2340" s="2"/>
      <c r="IYK2340" s="2"/>
      <c r="IYL2340" s="2"/>
      <c r="IYM2340" s="2"/>
      <c r="IYN2340" s="2"/>
      <c r="IYO2340" s="2"/>
      <c r="IYP2340" s="2"/>
      <c r="IYQ2340" s="2"/>
      <c r="IYR2340" s="2"/>
      <c r="IYS2340" s="2"/>
      <c r="IYT2340" s="2"/>
      <c r="IYU2340" s="2"/>
      <c r="IYV2340" s="2"/>
      <c r="IYW2340" s="2"/>
      <c r="IYX2340" s="2"/>
      <c r="IYY2340" s="2"/>
      <c r="IYZ2340" s="2"/>
      <c r="IZA2340" s="2"/>
      <c r="IZB2340" s="2"/>
      <c r="IZC2340" s="2"/>
      <c r="IZD2340" s="2"/>
      <c r="IZE2340" s="2"/>
      <c r="IZF2340" s="2"/>
      <c r="IZG2340" s="2"/>
      <c r="IZH2340" s="2"/>
      <c r="IZI2340" s="2"/>
      <c r="IZJ2340" s="2"/>
      <c r="IZK2340" s="2"/>
      <c r="IZL2340" s="2"/>
      <c r="IZM2340" s="2"/>
      <c r="IZN2340" s="2"/>
      <c r="IZO2340" s="2"/>
      <c r="IZP2340" s="2"/>
      <c r="IZQ2340" s="2"/>
      <c r="IZR2340" s="2"/>
      <c r="IZS2340" s="2"/>
      <c r="IZT2340" s="2"/>
      <c r="IZU2340" s="2"/>
      <c r="IZV2340" s="2"/>
      <c r="IZW2340" s="2"/>
      <c r="IZX2340" s="2"/>
      <c r="IZY2340" s="2"/>
      <c r="IZZ2340" s="2"/>
      <c r="JAA2340" s="2"/>
      <c r="JAB2340" s="2"/>
      <c r="JAC2340" s="2"/>
      <c r="JAD2340" s="2"/>
      <c r="JAE2340" s="2"/>
      <c r="JAF2340" s="2"/>
      <c r="JAG2340" s="2"/>
      <c r="JAH2340" s="2"/>
      <c r="JAI2340" s="2"/>
      <c r="JAJ2340" s="2"/>
      <c r="JAK2340" s="2"/>
      <c r="JAL2340" s="2"/>
      <c r="JAM2340" s="2"/>
      <c r="JAN2340" s="2"/>
      <c r="JAO2340" s="2"/>
      <c r="JAP2340" s="2"/>
      <c r="JAQ2340" s="2"/>
      <c r="JAR2340" s="2"/>
      <c r="JAS2340" s="2"/>
      <c r="JAT2340" s="2"/>
      <c r="JAU2340" s="2"/>
      <c r="JAV2340" s="2"/>
      <c r="JAW2340" s="2"/>
      <c r="JAX2340" s="2"/>
      <c r="JAY2340" s="2"/>
      <c r="JAZ2340" s="2"/>
      <c r="JBA2340" s="2"/>
      <c r="JBB2340" s="2"/>
      <c r="JBC2340" s="2"/>
      <c r="JBD2340" s="2"/>
      <c r="JBE2340" s="2"/>
      <c r="JBF2340" s="2"/>
      <c r="JBG2340" s="2"/>
      <c r="JBH2340" s="2"/>
      <c r="JBI2340" s="2"/>
      <c r="JBJ2340" s="2"/>
      <c r="JBK2340" s="2"/>
      <c r="JBL2340" s="2"/>
      <c r="JBM2340" s="2"/>
      <c r="JBN2340" s="2"/>
      <c r="JBO2340" s="2"/>
      <c r="JBP2340" s="2"/>
      <c r="JBQ2340" s="2"/>
      <c r="JBR2340" s="2"/>
      <c r="JBS2340" s="2"/>
      <c r="JBT2340" s="2"/>
      <c r="JBU2340" s="2"/>
      <c r="JBV2340" s="2"/>
      <c r="JBW2340" s="2"/>
      <c r="JBX2340" s="2"/>
      <c r="JBY2340" s="2"/>
      <c r="JBZ2340" s="2"/>
      <c r="JCA2340" s="2"/>
      <c r="JCB2340" s="2"/>
      <c r="JCC2340" s="2"/>
      <c r="JCD2340" s="2"/>
      <c r="JCE2340" s="2"/>
      <c r="JCF2340" s="2"/>
      <c r="JCG2340" s="2"/>
      <c r="JCH2340" s="2"/>
      <c r="JCI2340" s="2"/>
      <c r="JCJ2340" s="2"/>
      <c r="JCK2340" s="2"/>
      <c r="JCL2340" s="2"/>
      <c r="JCM2340" s="2"/>
      <c r="JCN2340" s="2"/>
      <c r="JCO2340" s="2"/>
      <c r="JCP2340" s="2"/>
      <c r="JCQ2340" s="2"/>
      <c r="JCR2340" s="2"/>
      <c r="JCS2340" s="2"/>
      <c r="JCT2340" s="2"/>
      <c r="JCU2340" s="2"/>
      <c r="JCV2340" s="2"/>
      <c r="JCW2340" s="2"/>
      <c r="JCX2340" s="2"/>
      <c r="JCY2340" s="2"/>
      <c r="JCZ2340" s="2"/>
      <c r="JDA2340" s="2"/>
      <c r="JDB2340" s="2"/>
      <c r="JDC2340" s="2"/>
      <c r="JDD2340" s="2"/>
      <c r="JDE2340" s="2"/>
      <c r="JDF2340" s="2"/>
      <c r="JDG2340" s="2"/>
      <c r="JDH2340" s="2"/>
      <c r="JDI2340" s="2"/>
      <c r="JDJ2340" s="2"/>
      <c r="JDK2340" s="2"/>
      <c r="JDL2340" s="2"/>
      <c r="JDM2340" s="2"/>
      <c r="JDN2340" s="2"/>
      <c r="JDO2340" s="2"/>
      <c r="JDP2340" s="2"/>
      <c r="JDQ2340" s="2"/>
      <c r="JDR2340" s="2"/>
      <c r="JDS2340" s="2"/>
      <c r="JDT2340" s="2"/>
      <c r="JDU2340" s="2"/>
      <c r="JDV2340" s="2"/>
      <c r="JDW2340" s="2"/>
      <c r="JDX2340" s="2"/>
      <c r="JDY2340" s="2"/>
      <c r="JDZ2340" s="2"/>
      <c r="JEA2340" s="2"/>
      <c r="JEB2340" s="2"/>
      <c r="JEC2340" s="2"/>
      <c r="JED2340" s="2"/>
      <c r="JEE2340" s="2"/>
      <c r="JEF2340" s="2"/>
      <c r="JEG2340" s="2"/>
      <c r="JEH2340" s="2"/>
      <c r="JEI2340" s="2"/>
      <c r="JEJ2340" s="2"/>
      <c r="JEK2340" s="2"/>
      <c r="JEL2340" s="2"/>
      <c r="JEM2340" s="2"/>
      <c r="JEN2340" s="2"/>
      <c r="JEO2340" s="2"/>
      <c r="JEP2340" s="2"/>
      <c r="JEQ2340" s="2"/>
      <c r="JER2340" s="2"/>
      <c r="JES2340" s="2"/>
      <c r="JET2340" s="2"/>
      <c r="JEU2340" s="2"/>
      <c r="JEV2340" s="2"/>
      <c r="JEW2340" s="2"/>
      <c r="JEX2340" s="2"/>
      <c r="JEY2340" s="2"/>
      <c r="JEZ2340" s="2"/>
      <c r="JFA2340" s="2"/>
      <c r="JFB2340" s="2"/>
      <c r="JFC2340" s="2"/>
      <c r="JFD2340" s="2"/>
      <c r="JFE2340" s="2"/>
      <c r="JFF2340" s="2"/>
      <c r="JFG2340" s="2"/>
      <c r="JFH2340" s="2"/>
      <c r="JFI2340" s="2"/>
      <c r="JFJ2340" s="2"/>
      <c r="JFK2340" s="2"/>
      <c r="JFL2340" s="2"/>
      <c r="JFM2340" s="2"/>
      <c r="JFN2340" s="2"/>
      <c r="JFO2340" s="2"/>
      <c r="JFP2340" s="2"/>
      <c r="JFQ2340" s="2"/>
      <c r="JFR2340" s="2"/>
      <c r="JFS2340" s="2"/>
      <c r="JFT2340" s="2"/>
      <c r="JFU2340" s="2"/>
      <c r="JFV2340" s="2"/>
      <c r="JFW2340" s="2"/>
      <c r="JFX2340" s="2"/>
      <c r="JFY2340" s="2"/>
      <c r="JFZ2340" s="2"/>
      <c r="JGA2340" s="2"/>
      <c r="JGB2340" s="2"/>
      <c r="JGC2340" s="2"/>
      <c r="JGD2340" s="2"/>
      <c r="JGE2340" s="2"/>
      <c r="JGF2340" s="2"/>
      <c r="JGG2340" s="2"/>
      <c r="JGH2340" s="2"/>
      <c r="JGI2340" s="2"/>
      <c r="JGJ2340" s="2"/>
      <c r="JGK2340" s="2"/>
      <c r="JGL2340" s="2"/>
      <c r="JGM2340" s="2"/>
      <c r="JGN2340" s="2"/>
      <c r="JGO2340" s="2"/>
      <c r="JGP2340" s="2"/>
      <c r="JGQ2340" s="2"/>
      <c r="JGR2340" s="2"/>
      <c r="JGS2340" s="2"/>
      <c r="JGT2340" s="2"/>
      <c r="JGU2340" s="2"/>
      <c r="JGV2340" s="2"/>
      <c r="JGW2340" s="2"/>
      <c r="JGX2340" s="2"/>
      <c r="JGY2340" s="2"/>
      <c r="JGZ2340" s="2"/>
      <c r="JHA2340" s="2"/>
      <c r="JHB2340" s="2"/>
      <c r="JHC2340" s="2"/>
      <c r="JHD2340" s="2"/>
      <c r="JHE2340" s="2"/>
      <c r="JHF2340" s="2"/>
      <c r="JHG2340" s="2"/>
      <c r="JHH2340" s="2"/>
      <c r="JHI2340" s="2"/>
      <c r="JHJ2340" s="2"/>
      <c r="JHK2340" s="2"/>
      <c r="JHL2340" s="2"/>
      <c r="JHM2340" s="2"/>
      <c r="JHN2340" s="2"/>
      <c r="JHO2340" s="2"/>
      <c r="JHP2340" s="2"/>
      <c r="JHQ2340" s="2"/>
      <c r="JHR2340" s="2"/>
      <c r="JHS2340" s="2"/>
      <c r="JHT2340" s="2"/>
      <c r="JHU2340" s="2"/>
      <c r="JHV2340" s="2"/>
      <c r="JHW2340" s="2"/>
      <c r="JHX2340" s="2"/>
      <c r="JHY2340" s="2"/>
      <c r="JHZ2340" s="2"/>
      <c r="JIA2340" s="2"/>
      <c r="JIB2340" s="2"/>
      <c r="JIC2340" s="2"/>
      <c r="JID2340" s="2"/>
      <c r="JIE2340" s="2"/>
      <c r="JIF2340" s="2"/>
      <c r="JIG2340" s="2"/>
      <c r="JIH2340" s="2"/>
      <c r="JII2340" s="2"/>
      <c r="JIJ2340" s="2"/>
      <c r="JIK2340" s="2"/>
      <c r="JIL2340" s="2"/>
      <c r="JIM2340" s="2"/>
      <c r="JIN2340" s="2"/>
      <c r="JIO2340" s="2"/>
      <c r="JIP2340" s="2"/>
      <c r="JIQ2340" s="2"/>
      <c r="JIR2340" s="2"/>
      <c r="JIS2340" s="2"/>
      <c r="JIT2340" s="2"/>
      <c r="JIU2340" s="2"/>
      <c r="JIV2340" s="2"/>
      <c r="JIW2340" s="2"/>
      <c r="JIX2340" s="2"/>
      <c r="JIY2340" s="2"/>
      <c r="JIZ2340" s="2"/>
      <c r="JJA2340" s="2"/>
      <c r="JJB2340" s="2"/>
      <c r="JJC2340" s="2"/>
      <c r="JJD2340" s="2"/>
      <c r="JJE2340" s="2"/>
      <c r="JJF2340" s="2"/>
      <c r="JJG2340" s="2"/>
      <c r="JJH2340" s="2"/>
      <c r="JJI2340" s="2"/>
      <c r="JJJ2340" s="2"/>
      <c r="JJK2340" s="2"/>
      <c r="JJL2340" s="2"/>
      <c r="JJM2340" s="2"/>
      <c r="JJN2340" s="2"/>
      <c r="JJO2340" s="2"/>
      <c r="JJP2340" s="2"/>
      <c r="JJQ2340" s="2"/>
      <c r="JJR2340" s="2"/>
      <c r="JJS2340" s="2"/>
      <c r="JJT2340" s="2"/>
      <c r="JJU2340" s="2"/>
      <c r="JJV2340" s="2"/>
      <c r="JJW2340" s="2"/>
      <c r="JJX2340" s="2"/>
      <c r="JJY2340" s="2"/>
      <c r="JJZ2340" s="2"/>
      <c r="JKA2340" s="2"/>
      <c r="JKB2340" s="2"/>
      <c r="JKC2340" s="2"/>
      <c r="JKD2340" s="2"/>
      <c r="JKE2340" s="2"/>
      <c r="JKF2340" s="2"/>
      <c r="JKG2340" s="2"/>
      <c r="JKH2340" s="2"/>
      <c r="JKI2340" s="2"/>
      <c r="JKJ2340" s="2"/>
      <c r="JKK2340" s="2"/>
      <c r="JKL2340" s="2"/>
      <c r="JKM2340" s="2"/>
      <c r="JKN2340" s="2"/>
      <c r="JKO2340" s="2"/>
      <c r="JKP2340" s="2"/>
      <c r="JKQ2340" s="2"/>
      <c r="JKR2340" s="2"/>
      <c r="JKS2340" s="2"/>
      <c r="JKT2340" s="2"/>
      <c r="JKU2340" s="2"/>
      <c r="JKV2340" s="2"/>
      <c r="JKW2340" s="2"/>
      <c r="JKX2340" s="2"/>
      <c r="JKY2340" s="2"/>
      <c r="JKZ2340" s="2"/>
      <c r="JLA2340" s="2"/>
      <c r="JLB2340" s="2"/>
      <c r="JLC2340" s="2"/>
      <c r="JLD2340" s="2"/>
      <c r="JLE2340" s="2"/>
      <c r="JLF2340" s="2"/>
      <c r="JLG2340" s="2"/>
      <c r="JLH2340" s="2"/>
      <c r="JLI2340" s="2"/>
      <c r="JLJ2340" s="2"/>
      <c r="JLK2340" s="2"/>
      <c r="JLL2340" s="2"/>
      <c r="JLM2340" s="2"/>
      <c r="JLN2340" s="2"/>
      <c r="JLO2340" s="2"/>
      <c r="JLP2340" s="2"/>
      <c r="JLQ2340" s="2"/>
      <c r="JLR2340" s="2"/>
      <c r="JLS2340" s="2"/>
      <c r="JLT2340" s="2"/>
      <c r="JLU2340" s="2"/>
      <c r="JLV2340" s="2"/>
      <c r="JLW2340" s="2"/>
      <c r="JLX2340" s="2"/>
      <c r="JLY2340" s="2"/>
      <c r="JLZ2340" s="2"/>
      <c r="JMA2340" s="2"/>
      <c r="JMB2340" s="2"/>
      <c r="JMC2340" s="2"/>
      <c r="JMD2340" s="2"/>
      <c r="JME2340" s="2"/>
      <c r="JMF2340" s="2"/>
      <c r="JMG2340" s="2"/>
      <c r="JMH2340" s="2"/>
      <c r="JMI2340" s="2"/>
      <c r="JMJ2340" s="2"/>
      <c r="JMK2340" s="2"/>
      <c r="JML2340" s="2"/>
      <c r="JMM2340" s="2"/>
      <c r="JMN2340" s="2"/>
      <c r="JMO2340" s="2"/>
      <c r="JMP2340" s="2"/>
      <c r="JMQ2340" s="2"/>
      <c r="JMR2340" s="2"/>
      <c r="JMS2340" s="2"/>
      <c r="JMT2340" s="2"/>
      <c r="JMU2340" s="2"/>
      <c r="JMV2340" s="2"/>
      <c r="JMW2340" s="2"/>
      <c r="JMX2340" s="2"/>
      <c r="JMY2340" s="2"/>
      <c r="JMZ2340" s="2"/>
      <c r="JNA2340" s="2"/>
      <c r="JNB2340" s="2"/>
      <c r="JNC2340" s="2"/>
      <c r="JND2340" s="2"/>
      <c r="JNE2340" s="2"/>
      <c r="JNF2340" s="2"/>
      <c r="JNG2340" s="2"/>
      <c r="JNH2340" s="2"/>
      <c r="JNI2340" s="2"/>
      <c r="JNJ2340" s="2"/>
      <c r="JNK2340" s="2"/>
      <c r="JNL2340" s="2"/>
      <c r="JNM2340" s="2"/>
      <c r="JNN2340" s="2"/>
      <c r="JNO2340" s="2"/>
      <c r="JNP2340" s="2"/>
      <c r="JNQ2340" s="2"/>
      <c r="JNR2340" s="2"/>
      <c r="JNS2340" s="2"/>
      <c r="JNT2340" s="2"/>
      <c r="JNU2340" s="2"/>
      <c r="JNV2340" s="2"/>
      <c r="JNW2340" s="2"/>
      <c r="JNX2340" s="2"/>
      <c r="JNY2340" s="2"/>
      <c r="JNZ2340" s="2"/>
      <c r="JOA2340" s="2"/>
      <c r="JOB2340" s="2"/>
      <c r="JOC2340" s="2"/>
      <c r="JOD2340" s="2"/>
      <c r="JOE2340" s="2"/>
      <c r="JOF2340" s="2"/>
      <c r="JOG2340" s="2"/>
      <c r="JOH2340" s="2"/>
      <c r="JOI2340" s="2"/>
      <c r="JOJ2340" s="2"/>
      <c r="JOK2340" s="2"/>
      <c r="JOL2340" s="2"/>
      <c r="JOM2340" s="2"/>
      <c r="JON2340" s="2"/>
      <c r="JOO2340" s="2"/>
      <c r="JOP2340" s="2"/>
      <c r="JOQ2340" s="2"/>
      <c r="JOR2340" s="2"/>
      <c r="JOS2340" s="2"/>
      <c r="JOT2340" s="2"/>
      <c r="JOU2340" s="2"/>
      <c r="JOV2340" s="2"/>
      <c r="JOW2340" s="2"/>
      <c r="JOX2340" s="2"/>
      <c r="JOY2340" s="2"/>
      <c r="JOZ2340" s="2"/>
      <c r="JPA2340" s="2"/>
      <c r="JPB2340" s="2"/>
      <c r="JPC2340" s="2"/>
      <c r="JPD2340" s="2"/>
      <c r="JPE2340" s="2"/>
      <c r="JPF2340" s="2"/>
      <c r="JPG2340" s="2"/>
      <c r="JPH2340" s="2"/>
      <c r="JPI2340" s="2"/>
      <c r="JPJ2340" s="2"/>
      <c r="JPK2340" s="2"/>
      <c r="JPL2340" s="2"/>
      <c r="JPM2340" s="2"/>
      <c r="JPN2340" s="2"/>
      <c r="JPO2340" s="2"/>
      <c r="JPP2340" s="2"/>
      <c r="JPQ2340" s="2"/>
      <c r="JPR2340" s="2"/>
      <c r="JPS2340" s="2"/>
      <c r="JPT2340" s="2"/>
      <c r="JPU2340" s="2"/>
      <c r="JPV2340" s="2"/>
      <c r="JPW2340" s="2"/>
      <c r="JPX2340" s="2"/>
      <c r="JPY2340" s="2"/>
      <c r="JPZ2340" s="2"/>
      <c r="JQA2340" s="2"/>
      <c r="JQB2340" s="2"/>
      <c r="JQC2340" s="2"/>
      <c r="JQD2340" s="2"/>
      <c r="JQE2340" s="2"/>
      <c r="JQF2340" s="2"/>
      <c r="JQG2340" s="2"/>
      <c r="JQH2340" s="2"/>
      <c r="JQI2340" s="2"/>
      <c r="JQJ2340" s="2"/>
      <c r="JQK2340" s="2"/>
      <c r="JQL2340" s="2"/>
      <c r="JQM2340" s="2"/>
      <c r="JQN2340" s="2"/>
      <c r="JQO2340" s="2"/>
      <c r="JQP2340" s="2"/>
      <c r="JQQ2340" s="2"/>
      <c r="JQR2340" s="2"/>
      <c r="JQS2340" s="2"/>
      <c r="JQT2340" s="2"/>
      <c r="JQU2340" s="2"/>
      <c r="JQV2340" s="2"/>
      <c r="JQW2340" s="2"/>
      <c r="JQX2340" s="2"/>
      <c r="JQY2340" s="2"/>
      <c r="JQZ2340" s="2"/>
      <c r="JRA2340" s="2"/>
      <c r="JRB2340" s="2"/>
      <c r="JRC2340" s="2"/>
      <c r="JRD2340" s="2"/>
      <c r="JRE2340" s="2"/>
      <c r="JRF2340" s="2"/>
      <c r="JRG2340" s="2"/>
      <c r="JRH2340" s="2"/>
      <c r="JRI2340" s="2"/>
      <c r="JRJ2340" s="2"/>
      <c r="JRK2340" s="2"/>
      <c r="JRL2340" s="2"/>
      <c r="JRM2340" s="2"/>
      <c r="JRN2340" s="2"/>
      <c r="JRO2340" s="2"/>
      <c r="JRP2340" s="2"/>
      <c r="JRQ2340" s="2"/>
      <c r="JRR2340" s="2"/>
      <c r="JRS2340" s="2"/>
      <c r="JRT2340" s="2"/>
      <c r="JRU2340" s="2"/>
      <c r="JRV2340" s="2"/>
      <c r="JRW2340" s="2"/>
      <c r="JRX2340" s="2"/>
      <c r="JRY2340" s="2"/>
      <c r="JRZ2340" s="2"/>
      <c r="JSA2340" s="2"/>
      <c r="JSB2340" s="2"/>
      <c r="JSC2340" s="2"/>
      <c r="JSD2340" s="2"/>
      <c r="JSE2340" s="2"/>
      <c r="JSF2340" s="2"/>
      <c r="JSG2340" s="2"/>
      <c r="JSH2340" s="2"/>
      <c r="JSI2340" s="2"/>
      <c r="JSJ2340" s="2"/>
      <c r="JSK2340" s="2"/>
      <c r="JSL2340" s="2"/>
      <c r="JSM2340" s="2"/>
      <c r="JSN2340" s="2"/>
      <c r="JSO2340" s="2"/>
      <c r="JSP2340" s="2"/>
      <c r="JSQ2340" s="2"/>
      <c r="JSR2340" s="2"/>
      <c r="JSS2340" s="2"/>
      <c r="JST2340" s="2"/>
      <c r="JSU2340" s="2"/>
      <c r="JSV2340" s="2"/>
      <c r="JSW2340" s="2"/>
      <c r="JSX2340" s="2"/>
      <c r="JSY2340" s="2"/>
      <c r="JSZ2340" s="2"/>
      <c r="JTA2340" s="2"/>
      <c r="JTB2340" s="2"/>
      <c r="JTC2340" s="2"/>
      <c r="JTD2340" s="2"/>
      <c r="JTE2340" s="2"/>
      <c r="JTF2340" s="2"/>
      <c r="JTG2340" s="2"/>
      <c r="JTH2340" s="2"/>
      <c r="JTI2340" s="2"/>
      <c r="JTJ2340" s="2"/>
      <c r="JTK2340" s="2"/>
      <c r="JTL2340" s="2"/>
      <c r="JTM2340" s="2"/>
      <c r="JTN2340" s="2"/>
      <c r="JTO2340" s="2"/>
      <c r="JTP2340" s="2"/>
      <c r="JTQ2340" s="2"/>
      <c r="JTR2340" s="2"/>
      <c r="JTS2340" s="2"/>
      <c r="JTT2340" s="2"/>
      <c r="JTU2340" s="2"/>
      <c r="JTV2340" s="2"/>
      <c r="JTW2340" s="2"/>
      <c r="JTX2340" s="2"/>
      <c r="JTY2340" s="2"/>
      <c r="JTZ2340" s="2"/>
      <c r="JUA2340" s="2"/>
      <c r="JUB2340" s="2"/>
      <c r="JUC2340" s="2"/>
      <c r="JUD2340" s="2"/>
      <c r="JUE2340" s="2"/>
      <c r="JUF2340" s="2"/>
      <c r="JUG2340" s="2"/>
      <c r="JUH2340" s="2"/>
      <c r="JUI2340" s="2"/>
      <c r="JUJ2340" s="2"/>
      <c r="JUK2340" s="2"/>
      <c r="JUL2340" s="2"/>
      <c r="JUM2340" s="2"/>
      <c r="JUN2340" s="2"/>
      <c r="JUO2340" s="2"/>
      <c r="JUP2340" s="2"/>
      <c r="JUQ2340" s="2"/>
      <c r="JUR2340" s="2"/>
      <c r="JUS2340" s="2"/>
      <c r="JUT2340" s="2"/>
      <c r="JUU2340" s="2"/>
      <c r="JUV2340" s="2"/>
      <c r="JUW2340" s="2"/>
      <c r="JUX2340" s="2"/>
      <c r="JUY2340" s="2"/>
      <c r="JUZ2340" s="2"/>
      <c r="JVA2340" s="2"/>
      <c r="JVB2340" s="2"/>
      <c r="JVC2340" s="2"/>
      <c r="JVD2340" s="2"/>
      <c r="JVE2340" s="2"/>
      <c r="JVF2340" s="2"/>
      <c r="JVG2340" s="2"/>
      <c r="JVH2340" s="2"/>
      <c r="JVI2340" s="2"/>
      <c r="JVJ2340" s="2"/>
      <c r="JVK2340" s="2"/>
      <c r="JVL2340" s="2"/>
      <c r="JVM2340" s="2"/>
      <c r="JVN2340" s="2"/>
      <c r="JVO2340" s="2"/>
      <c r="JVP2340" s="2"/>
      <c r="JVQ2340" s="2"/>
      <c r="JVR2340" s="2"/>
      <c r="JVS2340" s="2"/>
      <c r="JVT2340" s="2"/>
      <c r="JVU2340" s="2"/>
      <c r="JVV2340" s="2"/>
      <c r="JVW2340" s="2"/>
      <c r="JVX2340" s="2"/>
      <c r="JVY2340" s="2"/>
      <c r="JVZ2340" s="2"/>
      <c r="JWA2340" s="2"/>
      <c r="JWB2340" s="2"/>
      <c r="JWC2340" s="2"/>
      <c r="JWD2340" s="2"/>
      <c r="JWE2340" s="2"/>
      <c r="JWF2340" s="2"/>
      <c r="JWG2340" s="2"/>
      <c r="JWH2340" s="2"/>
      <c r="JWI2340" s="2"/>
      <c r="JWJ2340" s="2"/>
      <c r="JWK2340" s="2"/>
      <c r="JWL2340" s="2"/>
      <c r="JWM2340" s="2"/>
      <c r="JWN2340" s="2"/>
      <c r="JWO2340" s="2"/>
      <c r="JWP2340" s="2"/>
      <c r="JWQ2340" s="2"/>
      <c r="JWR2340" s="2"/>
      <c r="JWS2340" s="2"/>
      <c r="JWT2340" s="2"/>
      <c r="JWU2340" s="2"/>
      <c r="JWV2340" s="2"/>
      <c r="JWW2340" s="2"/>
      <c r="JWX2340" s="2"/>
      <c r="JWY2340" s="2"/>
      <c r="JWZ2340" s="2"/>
      <c r="JXA2340" s="2"/>
      <c r="JXB2340" s="2"/>
      <c r="JXC2340" s="2"/>
      <c r="JXD2340" s="2"/>
      <c r="JXE2340" s="2"/>
      <c r="JXF2340" s="2"/>
      <c r="JXG2340" s="2"/>
      <c r="JXH2340" s="2"/>
      <c r="JXI2340" s="2"/>
      <c r="JXJ2340" s="2"/>
      <c r="JXK2340" s="2"/>
      <c r="JXL2340" s="2"/>
      <c r="JXM2340" s="2"/>
      <c r="JXN2340" s="2"/>
      <c r="JXO2340" s="2"/>
      <c r="JXP2340" s="2"/>
      <c r="JXQ2340" s="2"/>
      <c r="JXR2340" s="2"/>
      <c r="JXS2340" s="2"/>
      <c r="JXT2340" s="2"/>
      <c r="JXU2340" s="2"/>
      <c r="JXV2340" s="2"/>
      <c r="JXW2340" s="2"/>
      <c r="JXX2340" s="2"/>
      <c r="JXY2340" s="2"/>
      <c r="JXZ2340" s="2"/>
      <c r="JYA2340" s="2"/>
      <c r="JYB2340" s="2"/>
      <c r="JYC2340" s="2"/>
      <c r="JYD2340" s="2"/>
      <c r="JYE2340" s="2"/>
      <c r="JYF2340" s="2"/>
      <c r="JYG2340" s="2"/>
      <c r="JYH2340" s="2"/>
      <c r="JYI2340" s="2"/>
      <c r="JYJ2340" s="2"/>
      <c r="JYK2340" s="2"/>
      <c r="JYL2340" s="2"/>
      <c r="JYM2340" s="2"/>
      <c r="JYN2340" s="2"/>
      <c r="JYO2340" s="2"/>
      <c r="JYP2340" s="2"/>
      <c r="JYQ2340" s="2"/>
      <c r="JYR2340" s="2"/>
      <c r="JYS2340" s="2"/>
      <c r="JYT2340" s="2"/>
      <c r="JYU2340" s="2"/>
      <c r="JYV2340" s="2"/>
      <c r="JYW2340" s="2"/>
      <c r="JYX2340" s="2"/>
      <c r="JYY2340" s="2"/>
      <c r="JYZ2340" s="2"/>
      <c r="JZA2340" s="2"/>
      <c r="JZB2340" s="2"/>
      <c r="JZC2340" s="2"/>
      <c r="JZD2340" s="2"/>
      <c r="JZE2340" s="2"/>
      <c r="JZF2340" s="2"/>
      <c r="JZG2340" s="2"/>
      <c r="JZH2340" s="2"/>
      <c r="JZI2340" s="2"/>
      <c r="JZJ2340" s="2"/>
      <c r="JZK2340" s="2"/>
      <c r="JZL2340" s="2"/>
      <c r="JZM2340" s="2"/>
      <c r="JZN2340" s="2"/>
      <c r="JZO2340" s="2"/>
      <c r="JZP2340" s="2"/>
      <c r="JZQ2340" s="2"/>
      <c r="JZR2340" s="2"/>
      <c r="JZS2340" s="2"/>
      <c r="JZT2340" s="2"/>
      <c r="JZU2340" s="2"/>
      <c r="JZV2340" s="2"/>
      <c r="JZW2340" s="2"/>
      <c r="JZX2340" s="2"/>
      <c r="JZY2340" s="2"/>
      <c r="JZZ2340" s="2"/>
      <c r="KAA2340" s="2"/>
      <c r="KAB2340" s="2"/>
      <c r="KAC2340" s="2"/>
      <c r="KAD2340" s="2"/>
      <c r="KAE2340" s="2"/>
      <c r="KAF2340" s="2"/>
      <c r="KAG2340" s="2"/>
      <c r="KAH2340" s="2"/>
      <c r="KAI2340" s="2"/>
      <c r="KAJ2340" s="2"/>
      <c r="KAK2340" s="2"/>
      <c r="KAL2340" s="2"/>
      <c r="KAM2340" s="2"/>
      <c r="KAN2340" s="2"/>
      <c r="KAO2340" s="2"/>
      <c r="KAP2340" s="2"/>
      <c r="KAQ2340" s="2"/>
      <c r="KAR2340" s="2"/>
      <c r="KAS2340" s="2"/>
      <c r="KAT2340" s="2"/>
      <c r="KAU2340" s="2"/>
      <c r="KAV2340" s="2"/>
      <c r="KAW2340" s="2"/>
      <c r="KAX2340" s="2"/>
      <c r="KAY2340" s="2"/>
      <c r="KAZ2340" s="2"/>
      <c r="KBA2340" s="2"/>
      <c r="KBB2340" s="2"/>
      <c r="KBC2340" s="2"/>
      <c r="KBD2340" s="2"/>
      <c r="KBE2340" s="2"/>
      <c r="KBF2340" s="2"/>
      <c r="KBG2340" s="2"/>
      <c r="KBH2340" s="2"/>
      <c r="KBI2340" s="2"/>
      <c r="KBJ2340" s="2"/>
      <c r="KBK2340" s="2"/>
      <c r="KBL2340" s="2"/>
      <c r="KBM2340" s="2"/>
      <c r="KBN2340" s="2"/>
      <c r="KBO2340" s="2"/>
      <c r="KBP2340" s="2"/>
      <c r="KBQ2340" s="2"/>
      <c r="KBR2340" s="2"/>
      <c r="KBS2340" s="2"/>
      <c r="KBT2340" s="2"/>
      <c r="KBU2340" s="2"/>
      <c r="KBV2340" s="2"/>
      <c r="KBW2340" s="2"/>
      <c r="KBX2340" s="2"/>
      <c r="KBY2340" s="2"/>
      <c r="KBZ2340" s="2"/>
      <c r="KCA2340" s="2"/>
      <c r="KCB2340" s="2"/>
      <c r="KCC2340" s="2"/>
      <c r="KCD2340" s="2"/>
      <c r="KCE2340" s="2"/>
      <c r="KCF2340" s="2"/>
      <c r="KCG2340" s="2"/>
      <c r="KCH2340" s="2"/>
      <c r="KCI2340" s="2"/>
      <c r="KCJ2340" s="2"/>
      <c r="KCK2340" s="2"/>
      <c r="KCL2340" s="2"/>
      <c r="KCM2340" s="2"/>
      <c r="KCN2340" s="2"/>
      <c r="KCO2340" s="2"/>
      <c r="KCP2340" s="2"/>
      <c r="KCQ2340" s="2"/>
      <c r="KCR2340" s="2"/>
      <c r="KCS2340" s="2"/>
      <c r="KCT2340" s="2"/>
      <c r="KCU2340" s="2"/>
      <c r="KCV2340" s="2"/>
      <c r="KCW2340" s="2"/>
      <c r="KCX2340" s="2"/>
      <c r="KCY2340" s="2"/>
      <c r="KCZ2340" s="2"/>
      <c r="KDA2340" s="2"/>
      <c r="KDB2340" s="2"/>
      <c r="KDC2340" s="2"/>
      <c r="KDD2340" s="2"/>
      <c r="KDE2340" s="2"/>
      <c r="KDF2340" s="2"/>
      <c r="KDG2340" s="2"/>
      <c r="KDH2340" s="2"/>
      <c r="KDI2340" s="2"/>
      <c r="KDJ2340" s="2"/>
      <c r="KDK2340" s="2"/>
      <c r="KDL2340" s="2"/>
      <c r="KDM2340" s="2"/>
      <c r="KDN2340" s="2"/>
      <c r="KDO2340" s="2"/>
      <c r="KDP2340" s="2"/>
      <c r="KDQ2340" s="2"/>
      <c r="KDR2340" s="2"/>
      <c r="KDS2340" s="2"/>
      <c r="KDT2340" s="2"/>
      <c r="KDU2340" s="2"/>
      <c r="KDV2340" s="2"/>
      <c r="KDW2340" s="2"/>
      <c r="KDX2340" s="2"/>
      <c r="KDY2340" s="2"/>
      <c r="KDZ2340" s="2"/>
      <c r="KEA2340" s="2"/>
      <c r="KEB2340" s="2"/>
      <c r="KEC2340" s="2"/>
      <c r="KED2340" s="2"/>
      <c r="KEE2340" s="2"/>
      <c r="KEF2340" s="2"/>
      <c r="KEG2340" s="2"/>
      <c r="KEH2340" s="2"/>
      <c r="KEI2340" s="2"/>
      <c r="KEJ2340" s="2"/>
      <c r="KEK2340" s="2"/>
      <c r="KEL2340" s="2"/>
      <c r="KEM2340" s="2"/>
      <c r="KEN2340" s="2"/>
      <c r="KEO2340" s="2"/>
      <c r="KEP2340" s="2"/>
      <c r="KEQ2340" s="2"/>
      <c r="KER2340" s="2"/>
      <c r="KES2340" s="2"/>
      <c r="KET2340" s="2"/>
      <c r="KEU2340" s="2"/>
      <c r="KEV2340" s="2"/>
      <c r="KEW2340" s="2"/>
      <c r="KEX2340" s="2"/>
      <c r="KEY2340" s="2"/>
      <c r="KEZ2340" s="2"/>
      <c r="KFA2340" s="2"/>
      <c r="KFB2340" s="2"/>
      <c r="KFC2340" s="2"/>
      <c r="KFD2340" s="2"/>
      <c r="KFE2340" s="2"/>
      <c r="KFF2340" s="2"/>
      <c r="KFG2340" s="2"/>
      <c r="KFH2340" s="2"/>
      <c r="KFI2340" s="2"/>
      <c r="KFJ2340" s="2"/>
      <c r="KFK2340" s="2"/>
      <c r="KFL2340" s="2"/>
      <c r="KFM2340" s="2"/>
      <c r="KFN2340" s="2"/>
      <c r="KFO2340" s="2"/>
      <c r="KFP2340" s="2"/>
      <c r="KFQ2340" s="2"/>
      <c r="KFR2340" s="2"/>
      <c r="KFS2340" s="2"/>
      <c r="KFT2340" s="2"/>
      <c r="KFU2340" s="2"/>
      <c r="KFV2340" s="2"/>
      <c r="KFW2340" s="2"/>
      <c r="KFX2340" s="2"/>
      <c r="KFY2340" s="2"/>
      <c r="KFZ2340" s="2"/>
      <c r="KGA2340" s="2"/>
      <c r="KGB2340" s="2"/>
      <c r="KGC2340" s="2"/>
      <c r="KGD2340" s="2"/>
      <c r="KGE2340" s="2"/>
      <c r="KGF2340" s="2"/>
      <c r="KGG2340" s="2"/>
      <c r="KGH2340" s="2"/>
      <c r="KGI2340" s="2"/>
      <c r="KGJ2340" s="2"/>
      <c r="KGK2340" s="2"/>
      <c r="KGL2340" s="2"/>
      <c r="KGM2340" s="2"/>
      <c r="KGN2340" s="2"/>
      <c r="KGO2340" s="2"/>
      <c r="KGP2340" s="2"/>
      <c r="KGQ2340" s="2"/>
      <c r="KGR2340" s="2"/>
      <c r="KGS2340" s="2"/>
      <c r="KGT2340" s="2"/>
      <c r="KGU2340" s="2"/>
      <c r="KGV2340" s="2"/>
      <c r="KGW2340" s="2"/>
      <c r="KGX2340" s="2"/>
      <c r="KGY2340" s="2"/>
      <c r="KGZ2340" s="2"/>
      <c r="KHA2340" s="2"/>
      <c r="KHB2340" s="2"/>
      <c r="KHC2340" s="2"/>
      <c r="KHD2340" s="2"/>
      <c r="KHE2340" s="2"/>
      <c r="KHF2340" s="2"/>
      <c r="KHG2340" s="2"/>
      <c r="KHH2340" s="2"/>
      <c r="KHI2340" s="2"/>
      <c r="KHJ2340" s="2"/>
      <c r="KHK2340" s="2"/>
      <c r="KHL2340" s="2"/>
      <c r="KHM2340" s="2"/>
      <c r="KHN2340" s="2"/>
      <c r="KHO2340" s="2"/>
      <c r="KHP2340" s="2"/>
      <c r="KHQ2340" s="2"/>
      <c r="KHR2340" s="2"/>
      <c r="KHS2340" s="2"/>
      <c r="KHT2340" s="2"/>
      <c r="KHU2340" s="2"/>
      <c r="KHV2340" s="2"/>
      <c r="KHW2340" s="2"/>
      <c r="KHX2340" s="2"/>
      <c r="KHY2340" s="2"/>
      <c r="KHZ2340" s="2"/>
      <c r="KIA2340" s="2"/>
      <c r="KIB2340" s="2"/>
      <c r="KIC2340" s="2"/>
      <c r="KID2340" s="2"/>
      <c r="KIE2340" s="2"/>
      <c r="KIF2340" s="2"/>
      <c r="KIG2340" s="2"/>
      <c r="KIH2340" s="2"/>
      <c r="KII2340" s="2"/>
      <c r="KIJ2340" s="2"/>
      <c r="KIK2340" s="2"/>
      <c r="KIL2340" s="2"/>
      <c r="KIM2340" s="2"/>
      <c r="KIN2340" s="2"/>
      <c r="KIO2340" s="2"/>
      <c r="KIP2340" s="2"/>
      <c r="KIQ2340" s="2"/>
      <c r="KIR2340" s="2"/>
      <c r="KIS2340" s="2"/>
      <c r="KIT2340" s="2"/>
      <c r="KIU2340" s="2"/>
      <c r="KIV2340" s="2"/>
      <c r="KIW2340" s="2"/>
      <c r="KIX2340" s="2"/>
      <c r="KIY2340" s="2"/>
      <c r="KIZ2340" s="2"/>
      <c r="KJA2340" s="2"/>
      <c r="KJB2340" s="2"/>
      <c r="KJC2340" s="2"/>
      <c r="KJD2340" s="2"/>
      <c r="KJE2340" s="2"/>
      <c r="KJF2340" s="2"/>
      <c r="KJG2340" s="2"/>
      <c r="KJH2340" s="2"/>
      <c r="KJI2340" s="2"/>
      <c r="KJJ2340" s="2"/>
      <c r="KJK2340" s="2"/>
      <c r="KJL2340" s="2"/>
      <c r="KJM2340" s="2"/>
      <c r="KJN2340" s="2"/>
      <c r="KJO2340" s="2"/>
      <c r="KJP2340" s="2"/>
      <c r="KJQ2340" s="2"/>
      <c r="KJR2340" s="2"/>
      <c r="KJS2340" s="2"/>
      <c r="KJT2340" s="2"/>
      <c r="KJU2340" s="2"/>
      <c r="KJV2340" s="2"/>
      <c r="KJW2340" s="2"/>
      <c r="KJX2340" s="2"/>
      <c r="KJY2340" s="2"/>
      <c r="KJZ2340" s="2"/>
      <c r="KKA2340" s="2"/>
      <c r="KKB2340" s="2"/>
      <c r="KKC2340" s="2"/>
      <c r="KKD2340" s="2"/>
      <c r="KKE2340" s="2"/>
      <c r="KKF2340" s="2"/>
      <c r="KKG2340" s="2"/>
      <c r="KKH2340" s="2"/>
      <c r="KKI2340" s="2"/>
      <c r="KKJ2340" s="2"/>
      <c r="KKK2340" s="2"/>
      <c r="KKL2340" s="2"/>
      <c r="KKM2340" s="2"/>
      <c r="KKN2340" s="2"/>
      <c r="KKO2340" s="2"/>
      <c r="KKP2340" s="2"/>
      <c r="KKQ2340" s="2"/>
      <c r="KKR2340" s="2"/>
      <c r="KKS2340" s="2"/>
      <c r="KKT2340" s="2"/>
      <c r="KKU2340" s="2"/>
      <c r="KKV2340" s="2"/>
      <c r="KKW2340" s="2"/>
      <c r="KKX2340" s="2"/>
      <c r="KKY2340" s="2"/>
      <c r="KKZ2340" s="2"/>
      <c r="KLA2340" s="2"/>
      <c r="KLB2340" s="2"/>
      <c r="KLC2340" s="2"/>
      <c r="KLD2340" s="2"/>
      <c r="KLE2340" s="2"/>
      <c r="KLF2340" s="2"/>
      <c r="KLG2340" s="2"/>
      <c r="KLH2340" s="2"/>
      <c r="KLI2340" s="2"/>
      <c r="KLJ2340" s="2"/>
      <c r="KLK2340" s="2"/>
      <c r="KLL2340" s="2"/>
      <c r="KLM2340" s="2"/>
      <c r="KLN2340" s="2"/>
      <c r="KLO2340" s="2"/>
      <c r="KLP2340" s="2"/>
      <c r="KLQ2340" s="2"/>
      <c r="KLR2340" s="2"/>
      <c r="KLS2340" s="2"/>
      <c r="KLT2340" s="2"/>
      <c r="KLU2340" s="2"/>
      <c r="KLV2340" s="2"/>
      <c r="KLW2340" s="2"/>
      <c r="KLX2340" s="2"/>
      <c r="KLY2340" s="2"/>
      <c r="KLZ2340" s="2"/>
      <c r="KMA2340" s="2"/>
      <c r="KMB2340" s="2"/>
      <c r="KMC2340" s="2"/>
      <c r="KMD2340" s="2"/>
      <c r="KME2340" s="2"/>
      <c r="KMF2340" s="2"/>
      <c r="KMG2340" s="2"/>
      <c r="KMH2340" s="2"/>
      <c r="KMI2340" s="2"/>
      <c r="KMJ2340" s="2"/>
      <c r="KMK2340" s="2"/>
      <c r="KML2340" s="2"/>
      <c r="KMM2340" s="2"/>
      <c r="KMN2340" s="2"/>
      <c r="KMO2340" s="2"/>
      <c r="KMP2340" s="2"/>
      <c r="KMQ2340" s="2"/>
      <c r="KMR2340" s="2"/>
      <c r="KMS2340" s="2"/>
      <c r="KMT2340" s="2"/>
      <c r="KMU2340" s="2"/>
      <c r="KMV2340" s="2"/>
      <c r="KMW2340" s="2"/>
      <c r="KMX2340" s="2"/>
      <c r="KMY2340" s="2"/>
      <c r="KMZ2340" s="2"/>
      <c r="KNA2340" s="2"/>
      <c r="KNB2340" s="2"/>
      <c r="KNC2340" s="2"/>
      <c r="KND2340" s="2"/>
      <c r="KNE2340" s="2"/>
      <c r="KNF2340" s="2"/>
      <c r="KNG2340" s="2"/>
      <c r="KNH2340" s="2"/>
      <c r="KNI2340" s="2"/>
      <c r="KNJ2340" s="2"/>
      <c r="KNK2340" s="2"/>
      <c r="KNL2340" s="2"/>
      <c r="KNM2340" s="2"/>
      <c r="KNN2340" s="2"/>
      <c r="KNO2340" s="2"/>
      <c r="KNP2340" s="2"/>
      <c r="KNQ2340" s="2"/>
      <c r="KNR2340" s="2"/>
      <c r="KNS2340" s="2"/>
      <c r="KNT2340" s="2"/>
      <c r="KNU2340" s="2"/>
      <c r="KNV2340" s="2"/>
      <c r="KNW2340" s="2"/>
      <c r="KNX2340" s="2"/>
      <c r="KNY2340" s="2"/>
      <c r="KNZ2340" s="2"/>
      <c r="KOA2340" s="2"/>
      <c r="KOB2340" s="2"/>
      <c r="KOC2340" s="2"/>
      <c r="KOD2340" s="2"/>
      <c r="KOE2340" s="2"/>
      <c r="KOF2340" s="2"/>
      <c r="KOG2340" s="2"/>
      <c r="KOH2340" s="2"/>
      <c r="KOI2340" s="2"/>
      <c r="KOJ2340" s="2"/>
      <c r="KOK2340" s="2"/>
      <c r="KOL2340" s="2"/>
      <c r="KOM2340" s="2"/>
      <c r="KON2340" s="2"/>
      <c r="KOO2340" s="2"/>
      <c r="KOP2340" s="2"/>
      <c r="KOQ2340" s="2"/>
      <c r="KOR2340" s="2"/>
      <c r="KOS2340" s="2"/>
      <c r="KOT2340" s="2"/>
      <c r="KOU2340" s="2"/>
      <c r="KOV2340" s="2"/>
      <c r="KOW2340" s="2"/>
      <c r="KOX2340" s="2"/>
      <c r="KOY2340" s="2"/>
      <c r="KOZ2340" s="2"/>
      <c r="KPA2340" s="2"/>
      <c r="KPB2340" s="2"/>
      <c r="KPC2340" s="2"/>
      <c r="KPD2340" s="2"/>
      <c r="KPE2340" s="2"/>
      <c r="KPF2340" s="2"/>
      <c r="KPG2340" s="2"/>
      <c r="KPH2340" s="2"/>
      <c r="KPI2340" s="2"/>
      <c r="KPJ2340" s="2"/>
      <c r="KPK2340" s="2"/>
      <c r="KPL2340" s="2"/>
      <c r="KPM2340" s="2"/>
      <c r="KPN2340" s="2"/>
      <c r="KPO2340" s="2"/>
      <c r="KPP2340" s="2"/>
      <c r="KPQ2340" s="2"/>
      <c r="KPR2340" s="2"/>
      <c r="KPS2340" s="2"/>
      <c r="KPT2340" s="2"/>
      <c r="KPU2340" s="2"/>
      <c r="KPV2340" s="2"/>
      <c r="KPW2340" s="2"/>
      <c r="KPX2340" s="2"/>
      <c r="KPY2340" s="2"/>
      <c r="KPZ2340" s="2"/>
      <c r="KQA2340" s="2"/>
      <c r="KQB2340" s="2"/>
      <c r="KQC2340" s="2"/>
      <c r="KQD2340" s="2"/>
      <c r="KQE2340" s="2"/>
      <c r="KQF2340" s="2"/>
      <c r="KQG2340" s="2"/>
      <c r="KQH2340" s="2"/>
      <c r="KQI2340" s="2"/>
      <c r="KQJ2340" s="2"/>
      <c r="KQK2340" s="2"/>
      <c r="KQL2340" s="2"/>
      <c r="KQM2340" s="2"/>
      <c r="KQN2340" s="2"/>
      <c r="KQO2340" s="2"/>
      <c r="KQP2340" s="2"/>
      <c r="KQQ2340" s="2"/>
      <c r="KQR2340" s="2"/>
      <c r="KQS2340" s="2"/>
      <c r="KQT2340" s="2"/>
      <c r="KQU2340" s="2"/>
      <c r="KQV2340" s="2"/>
      <c r="KQW2340" s="2"/>
      <c r="KQX2340" s="2"/>
      <c r="KQY2340" s="2"/>
      <c r="KQZ2340" s="2"/>
      <c r="KRA2340" s="2"/>
      <c r="KRB2340" s="2"/>
      <c r="KRC2340" s="2"/>
      <c r="KRD2340" s="2"/>
      <c r="KRE2340" s="2"/>
      <c r="KRF2340" s="2"/>
      <c r="KRG2340" s="2"/>
      <c r="KRH2340" s="2"/>
      <c r="KRI2340" s="2"/>
      <c r="KRJ2340" s="2"/>
      <c r="KRK2340" s="2"/>
      <c r="KRL2340" s="2"/>
      <c r="KRM2340" s="2"/>
      <c r="KRN2340" s="2"/>
      <c r="KRO2340" s="2"/>
      <c r="KRP2340" s="2"/>
      <c r="KRQ2340" s="2"/>
      <c r="KRR2340" s="2"/>
      <c r="KRS2340" s="2"/>
      <c r="KRT2340" s="2"/>
      <c r="KRU2340" s="2"/>
      <c r="KRV2340" s="2"/>
      <c r="KRW2340" s="2"/>
      <c r="KRX2340" s="2"/>
      <c r="KRY2340" s="2"/>
      <c r="KRZ2340" s="2"/>
      <c r="KSA2340" s="2"/>
      <c r="KSB2340" s="2"/>
      <c r="KSC2340" s="2"/>
      <c r="KSD2340" s="2"/>
      <c r="KSE2340" s="2"/>
      <c r="KSF2340" s="2"/>
      <c r="KSG2340" s="2"/>
      <c r="KSH2340" s="2"/>
      <c r="KSI2340" s="2"/>
      <c r="KSJ2340" s="2"/>
      <c r="KSK2340" s="2"/>
      <c r="KSL2340" s="2"/>
      <c r="KSM2340" s="2"/>
      <c r="KSN2340" s="2"/>
      <c r="KSO2340" s="2"/>
      <c r="KSP2340" s="2"/>
      <c r="KSQ2340" s="2"/>
      <c r="KSR2340" s="2"/>
      <c r="KSS2340" s="2"/>
      <c r="KST2340" s="2"/>
      <c r="KSU2340" s="2"/>
      <c r="KSV2340" s="2"/>
      <c r="KSW2340" s="2"/>
      <c r="KSX2340" s="2"/>
      <c r="KSY2340" s="2"/>
      <c r="KSZ2340" s="2"/>
      <c r="KTA2340" s="2"/>
      <c r="KTB2340" s="2"/>
      <c r="KTC2340" s="2"/>
      <c r="KTD2340" s="2"/>
      <c r="KTE2340" s="2"/>
      <c r="KTF2340" s="2"/>
      <c r="KTG2340" s="2"/>
      <c r="KTH2340" s="2"/>
      <c r="KTI2340" s="2"/>
      <c r="KTJ2340" s="2"/>
      <c r="KTK2340" s="2"/>
      <c r="KTL2340" s="2"/>
      <c r="KTM2340" s="2"/>
      <c r="KTN2340" s="2"/>
      <c r="KTO2340" s="2"/>
      <c r="KTP2340" s="2"/>
      <c r="KTQ2340" s="2"/>
      <c r="KTR2340" s="2"/>
      <c r="KTS2340" s="2"/>
      <c r="KTT2340" s="2"/>
      <c r="KTU2340" s="2"/>
      <c r="KTV2340" s="2"/>
      <c r="KTW2340" s="2"/>
      <c r="KTX2340" s="2"/>
      <c r="KTY2340" s="2"/>
      <c r="KTZ2340" s="2"/>
      <c r="KUA2340" s="2"/>
      <c r="KUB2340" s="2"/>
      <c r="KUC2340" s="2"/>
      <c r="KUD2340" s="2"/>
      <c r="KUE2340" s="2"/>
      <c r="KUF2340" s="2"/>
      <c r="KUG2340" s="2"/>
      <c r="KUH2340" s="2"/>
      <c r="KUI2340" s="2"/>
      <c r="KUJ2340" s="2"/>
      <c r="KUK2340" s="2"/>
      <c r="KUL2340" s="2"/>
      <c r="KUM2340" s="2"/>
      <c r="KUN2340" s="2"/>
      <c r="KUO2340" s="2"/>
      <c r="KUP2340" s="2"/>
      <c r="KUQ2340" s="2"/>
      <c r="KUR2340" s="2"/>
      <c r="KUS2340" s="2"/>
      <c r="KUT2340" s="2"/>
      <c r="KUU2340" s="2"/>
      <c r="KUV2340" s="2"/>
      <c r="KUW2340" s="2"/>
      <c r="KUX2340" s="2"/>
      <c r="KUY2340" s="2"/>
      <c r="KUZ2340" s="2"/>
      <c r="KVA2340" s="2"/>
      <c r="KVB2340" s="2"/>
      <c r="KVC2340" s="2"/>
      <c r="KVD2340" s="2"/>
      <c r="KVE2340" s="2"/>
      <c r="KVF2340" s="2"/>
      <c r="KVG2340" s="2"/>
      <c r="KVH2340" s="2"/>
      <c r="KVI2340" s="2"/>
      <c r="KVJ2340" s="2"/>
      <c r="KVK2340" s="2"/>
      <c r="KVL2340" s="2"/>
      <c r="KVM2340" s="2"/>
      <c r="KVN2340" s="2"/>
      <c r="KVO2340" s="2"/>
      <c r="KVP2340" s="2"/>
      <c r="KVQ2340" s="2"/>
      <c r="KVR2340" s="2"/>
      <c r="KVS2340" s="2"/>
      <c r="KVT2340" s="2"/>
      <c r="KVU2340" s="2"/>
      <c r="KVV2340" s="2"/>
      <c r="KVW2340" s="2"/>
      <c r="KVX2340" s="2"/>
      <c r="KVY2340" s="2"/>
      <c r="KVZ2340" s="2"/>
      <c r="KWA2340" s="2"/>
      <c r="KWB2340" s="2"/>
      <c r="KWC2340" s="2"/>
      <c r="KWD2340" s="2"/>
      <c r="KWE2340" s="2"/>
      <c r="KWF2340" s="2"/>
      <c r="KWG2340" s="2"/>
      <c r="KWH2340" s="2"/>
      <c r="KWI2340" s="2"/>
      <c r="KWJ2340" s="2"/>
      <c r="KWK2340" s="2"/>
      <c r="KWL2340" s="2"/>
      <c r="KWM2340" s="2"/>
      <c r="KWN2340" s="2"/>
      <c r="KWO2340" s="2"/>
      <c r="KWP2340" s="2"/>
      <c r="KWQ2340" s="2"/>
      <c r="KWR2340" s="2"/>
      <c r="KWS2340" s="2"/>
      <c r="KWT2340" s="2"/>
      <c r="KWU2340" s="2"/>
      <c r="KWV2340" s="2"/>
      <c r="KWW2340" s="2"/>
      <c r="KWX2340" s="2"/>
      <c r="KWY2340" s="2"/>
      <c r="KWZ2340" s="2"/>
      <c r="KXA2340" s="2"/>
      <c r="KXB2340" s="2"/>
      <c r="KXC2340" s="2"/>
      <c r="KXD2340" s="2"/>
      <c r="KXE2340" s="2"/>
      <c r="KXF2340" s="2"/>
      <c r="KXG2340" s="2"/>
      <c r="KXH2340" s="2"/>
      <c r="KXI2340" s="2"/>
      <c r="KXJ2340" s="2"/>
      <c r="KXK2340" s="2"/>
      <c r="KXL2340" s="2"/>
      <c r="KXM2340" s="2"/>
      <c r="KXN2340" s="2"/>
      <c r="KXO2340" s="2"/>
      <c r="KXP2340" s="2"/>
      <c r="KXQ2340" s="2"/>
      <c r="KXR2340" s="2"/>
      <c r="KXS2340" s="2"/>
      <c r="KXT2340" s="2"/>
      <c r="KXU2340" s="2"/>
      <c r="KXV2340" s="2"/>
      <c r="KXW2340" s="2"/>
      <c r="KXX2340" s="2"/>
      <c r="KXY2340" s="2"/>
      <c r="KXZ2340" s="2"/>
      <c r="KYA2340" s="2"/>
      <c r="KYB2340" s="2"/>
      <c r="KYC2340" s="2"/>
      <c r="KYD2340" s="2"/>
      <c r="KYE2340" s="2"/>
      <c r="KYF2340" s="2"/>
      <c r="KYG2340" s="2"/>
      <c r="KYH2340" s="2"/>
      <c r="KYI2340" s="2"/>
      <c r="KYJ2340" s="2"/>
      <c r="KYK2340" s="2"/>
      <c r="KYL2340" s="2"/>
      <c r="KYM2340" s="2"/>
      <c r="KYN2340" s="2"/>
      <c r="KYO2340" s="2"/>
      <c r="KYP2340" s="2"/>
      <c r="KYQ2340" s="2"/>
      <c r="KYR2340" s="2"/>
      <c r="KYS2340" s="2"/>
      <c r="KYT2340" s="2"/>
      <c r="KYU2340" s="2"/>
      <c r="KYV2340" s="2"/>
      <c r="KYW2340" s="2"/>
      <c r="KYX2340" s="2"/>
      <c r="KYY2340" s="2"/>
      <c r="KYZ2340" s="2"/>
      <c r="KZA2340" s="2"/>
      <c r="KZB2340" s="2"/>
      <c r="KZC2340" s="2"/>
      <c r="KZD2340" s="2"/>
      <c r="KZE2340" s="2"/>
      <c r="KZF2340" s="2"/>
      <c r="KZG2340" s="2"/>
      <c r="KZH2340" s="2"/>
      <c r="KZI2340" s="2"/>
      <c r="KZJ2340" s="2"/>
      <c r="KZK2340" s="2"/>
      <c r="KZL2340" s="2"/>
      <c r="KZM2340" s="2"/>
      <c r="KZN2340" s="2"/>
      <c r="KZO2340" s="2"/>
      <c r="KZP2340" s="2"/>
      <c r="KZQ2340" s="2"/>
      <c r="KZR2340" s="2"/>
      <c r="KZS2340" s="2"/>
      <c r="KZT2340" s="2"/>
      <c r="KZU2340" s="2"/>
      <c r="KZV2340" s="2"/>
      <c r="KZW2340" s="2"/>
      <c r="KZX2340" s="2"/>
      <c r="KZY2340" s="2"/>
      <c r="KZZ2340" s="2"/>
      <c r="LAA2340" s="2"/>
      <c r="LAB2340" s="2"/>
      <c r="LAC2340" s="2"/>
      <c r="LAD2340" s="2"/>
      <c r="LAE2340" s="2"/>
      <c r="LAF2340" s="2"/>
      <c r="LAG2340" s="2"/>
      <c r="LAH2340" s="2"/>
      <c r="LAI2340" s="2"/>
      <c r="LAJ2340" s="2"/>
      <c r="LAK2340" s="2"/>
      <c r="LAL2340" s="2"/>
      <c r="LAM2340" s="2"/>
      <c r="LAN2340" s="2"/>
      <c r="LAO2340" s="2"/>
      <c r="LAP2340" s="2"/>
      <c r="LAQ2340" s="2"/>
      <c r="LAR2340" s="2"/>
      <c r="LAS2340" s="2"/>
      <c r="LAT2340" s="2"/>
      <c r="LAU2340" s="2"/>
      <c r="LAV2340" s="2"/>
      <c r="LAW2340" s="2"/>
      <c r="LAX2340" s="2"/>
      <c r="LAY2340" s="2"/>
      <c r="LAZ2340" s="2"/>
      <c r="LBA2340" s="2"/>
      <c r="LBB2340" s="2"/>
      <c r="LBC2340" s="2"/>
      <c r="LBD2340" s="2"/>
      <c r="LBE2340" s="2"/>
      <c r="LBF2340" s="2"/>
      <c r="LBG2340" s="2"/>
      <c r="LBH2340" s="2"/>
      <c r="LBI2340" s="2"/>
      <c r="LBJ2340" s="2"/>
      <c r="LBK2340" s="2"/>
      <c r="LBL2340" s="2"/>
      <c r="LBM2340" s="2"/>
      <c r="LBN2340" s="2"/>
      <c r="LBO2340" s="2"/>
      <c r="LBP2340" s="2"/>
      <c r="LBQ2340" s="2"/>
      <c r="LBR2340" s="2"/>
      <c r="LBS2340" s="2"/>
      <c r="LBT2340" s="2"/>
      <c r="LBU2340" s="2"/>
      <c r="LBV2340" s="2"/>
      <c r="LBW2340" s="2"/>
      <c r="LBX2340" s="2"/>
      <c r="LBY2340" s="2"/>
      <c r="LBZ2340" s="2"/>
      <c r="LCA2340" s="2"/>
      <c r="LCB2340" s="2"/>
      <c r="LCC2340" s="2"/>
      <c r="LCD2340" s="2"/>
      <c r="LCE2340" s="2"/>
      <c r="LCF2340" s="2"/>
      <c r="LCG2340" s="2"/>
      <c r="LCH2340" s="2"/>
      <c r="LCI2340" s="2"/>
      <c r="LCJ2340" s="2"/>
      <c r="LCK2340" s="2"/>
      <c r="LCL2340" s="2"/>
      <c r="LCM2340" s="2"/>
      <c r="LCN2340" s="2"/>
      <c r="LCO2340" s="2"/>
      <c r="LCP2340" s="2"/>
      <c r="LCQ2340" s="2"/>
      <c r="LCR2340" s="2"/>
      <c r="LCS2340" s="2"/>
      <c r="LCT2340" s="2"/>
      <c r="LCU2340" s="2"/>
      <c r="LCV2340" s="2"/>
      <c r="LCW2340" s="2"/>
      <c r="LCX2340" s="2"/>
      <c r="LCY2340" s="2"/>
      <c r="LCZ2340" s="2"/>
      <c r="LDA2340" s="2"/>
      <c r="LDB2340" s="2"/>
      <c r="LDC2340" s="2"/>
      <c r="LDD2340" s="2"/>
      <c r="LDE2340" s="2"/>
      <c r="LDF2340" s="2"/>
      <c r="LDG2340" s="2"/>
      <c r="LDH2340" s="2"/>
      <c r="LDI2340" s="2"/>
      <c r="LDJ2340" s="2"/>
      <c r="LDK2340" s="2"/>
      <c r="LDL2340" s="2"/>
      <c r="LDM2340" s="2"/>
      <c r="LDN2340" s="2"/>
      <c r="LDO2340" s="2"/>
      <c r="LDP2340" s="2"/>
      <c r="LDQ2340" s="2"/>
      <c r="LDR2340" s="2"/>
      <c r="LDS2340" s="2"/>
      <c r="LDT2340" s="2"/>
      <c r="LDU2340" s="2"/>
      <c r="LDV2340" s="2"/>
      <c r="LDW2340" s="2"/>
      <c r="LDX2340" s="2"/>
      <c r="LDY2340" s="2"/>
      <c r="LDZ2340" s="2"/>
      <c r="LEA2340" s="2"/>
      <c r="LEB2340" s="2"/>
      <c r="LEC2340" s="2"/>
      <c r="LED2340" s="2"/>
      <c r="LEE2340" s="2"/>
      <c r="LEF2340" s="2"/>
      <c r="LEG2340" s="2"/>
      <c r="LEH2340" s="2"/>
      <c r="LEI2340" s="2"/>
      <c r="LEJ2340" s="2"/>
      <c r="LEK2340" s="2"/>
      <c r="LEL2340" s="2"/>
      <c r="LEM2340" s="2"/>
      <c r="LEN2340" s="2"/>
      <c r="LEO2340" s="2"/>
      <c r="LEP2340" s="2"/>
      <c r="LEQ2340" s="2"/>
      <c r="LER2340" s="2"/>
      <c r="LES2340" s="2"/>
      <c r="LET2340" s="2"/>
      <c r="LEU2340" s="2"/>
      <c r="LEV2340" s="2"/>
      <c r="LEW2340" s="2"/>
      <c r="LEX2340" s="2"/>
      <c r="LEY2340" s="2"/>
      <c r="LEZ2340" s="2"/>
      <c r="LFA2340" s="2"/>
      <c r="LFB2340" s="2"/>
      <c r="LFC2340" s="2"/>
      <c r="LFD2340" s="2"/>
      <c r="LFE2340" s="2"/>
      <c r="LFF2340" s="2"/>
      <c r="LFG2340" s="2"/>
      <c r="LFH2340" s="2"/>
      <c r="LFI2340" s="2"/>
      <c r="LFJ2340" s="2"/>
      <c r="LFK2340" s="2"/>
      <c r="LFL2340" s="2"/>
      <c r="LFM2340" s="2"/>
      <c r="LFN2340" s="2"/>
      <c r="LFO2340" s="2"/>
      <c r="LFP2340" s="2"/>
      <c r="LFQ2340" s="2"/>
      <c r="LFR2340" s="2"/>
      <c r="LFS2340" s="2"/>
      <c r="LFT2340" s="2"/>
      <c r="LFU2340" s="2"/>
      <c r="LFV2340" s="2"/>
      <c r="LFW2340" s="2"/>
      <c r="LFX2340" s="2"/>
      <c r="LFY2340" s="2"/>
      <c r="LFZ2340" s="2"/>
      <c r="LGA2340" s="2"/>
      <c r="LGB2340" s="2"/>
      <c r="LGC2340" s="2"/>
      <c r="LGD2340" s="2"/>
      <c r="LGE2340" s="2"/>
      <c r="LGF2340" s="2"/>
      <c r="LGG2340" s="2"/>
      <c r="LGH2340" s="2"/>
      <c r="LGI2340" s="2"/>
      <c r="LGJ2340" s="2"/>
      <c r="LGK2340" s="2"/>
      <c r="LGL2340" s="2"/>
      <c r="LGM2340" s="2"/>
      <c r="LGN2340" s="2"/>
      <c r="LGO2340" s="2"/>
      <c r="LGP2340" s="2"/>
      <c r="LGQ2340" s="2"/>
      <c r="LGR2340" s="2"/>
      <c r="LGS2340" s="2"/>
      <c r="LGT2340" s="2"/>
      <c r="LGU2340" s="2"/>
      <c r="LGV2340" s="2"/>
      <c r="LGW2340" s="2"/>
      <c r="LGX2340" s="2"/>
      <c r="LGY2340" s="2"/>
      <c r="LGZ2340" s="2"/>
      <c r="LHA2340" s="2"/>
      <c r="LHB2340" s="2"/>
      <c r="LHC2340" s="2"/>
      <c r="LHD2340" s="2"/>
      <c r="LHE2340" s="2"/>
      <c r="LHF2340" s="2"/>
      <c r="LHG2340" s="2"/>
      <c r="LHH2340" s="2"/>
      <c r="LHI2340" s="2"/>
      <c r="LHJ2340" s="2"/>
      <c r="LHK2340" s="2"/>
      <c r="LHL2340" s="2"/>
      <c r="LHM2340" s="2"/>
      <c r="LHN2340" s="2"/>
      <c r="LHO2340" s="2"/>
      <c r="LHP2340" s="2"/>
      <c r="LHQ2340" s="2"/>
      <c r="LHR2340" s="2"/>
      <c r="LHS2340" s="2"/>
      <c r="LHT2340" s="2"/>
      <c r="LHU2340" s="2"/>
      <c r="LHV2340" s="2"/>
      <c r="LHW2340" s="2"/>
      <c r="LHX2340" s="2"/>
      <c r="LHY2340" s="2"/>
      <c r="LHZ2340" s="2"/>
      <c r="LIA2340" s="2"/>
      <c r="LIB2340" s="2"/>
      <c r="LIC2340" s="2"/>
      <c r="LID2340" s="2"/>
      <c r="LIE2340" s="2"/>
      <c r="LIF2340" s="2"/>
      <c r="LIG2340" s="2"/>
      <c r="LIH2340" s="2"/>
      <c r="LII2340" s="2"/>
      <c r="LIJ2340" s="2"/>
      <c r="LIK2340" s="2"/>
      <c r="LIL2340" s="2"/>
      <c r="LIM2340" s="2"/>
      <c r="LIN2340" s="2"/>
      <c r="LIO2340" s="2"/>
      <c r="LIP2340" s="2"/>
      <c r="LIQ2340" s="2"/>
      <c r="LIR2340" s="2"/>
      <c r="LIS2340" s="2"/>
      <c r="LIT2340" s="2"/>
      <c r="LIU2340" s="2"/>
      <c r="LIV2340" s="2"/>
      <c r="LIW2340" s="2"/>
      <c r="LIX2340" s="2"/>
      <c r="LIY2340" s="2"/>
      <c r="LIZ2340" s="2"/>
      <c r="LJA2340" s="2"/>
      <c r="LJB2340" s="2"/>
      <c r="LJC2340" s="2"/>
      <c r="LJD2340" s="2"/>
      <c r="LJE2340" s="2"/>
      <c r="LJF2340" s="2"/>
      <c r="LJG2340" s="2"/>
      <c r="LJH2340" s="2"/>
      <c r="LJI2340" s="2"/>
      <c r="LJJ2340" s="2"/>
      <c r="LJK2340" s="2"/>
      <c r="LJL2340" s="2"/>
      <c r="LJM2340" s="2"/>
      <c r="LJN2340" s="2"/>
      <c r="LJO2340" s="2"/>
      <c r="LJP2340" s="2"/>
      <c r="LJQ2340" s="2"/>
      <c r="LJR2340" s="2"/>
      <c r="LJS2340" s="2"/>
      <c r="LJT2340" s="2"/>
      <c r="LJU2340" s="2"/>
      <c r="LJV2340" s="2"/>
      <c r="LJW2340" s="2"/>
      <c r="LJX2340" s="2"/>
      <c r="LJY2340" s="2"/>
      <c r="LJZ2340" s="2"/>
      <c r="LKA2340" s="2"/>
      <c r="LKB2340" s="2"/>
      <c r="LKC2340" s="2"/>
      <c r="LKD2340" s="2"/>
      <c r="LKE2340" s="2"/>
      <c r="LKF2340" s="2"/>
      <c r="LKG2340" s="2"/>
      <c r="LKH2340" s="2"/>
      <c r="LKI2340" s="2"/>
      <c r="LKJ2340" s="2"/>
      <c r="LKK2340" s="2"/>
      <c r="LKL2340" s="2"/>
      <c r="LKM2340" s="2"/>
      <c r="LKN2340" s="2"/>
      <c r="LKO2340" s="2"/>
      <c r="LKP2340" s="2"/>
      <c r="LKQ2340" s="2"/>
      <c r="LKR2340" s="2"/>
      <c r="LKS2340" s="2"/>
      <c r="LKT2340" s="2"/>
      <c r="LKU2340" s="2"/>
      <c r="LKV2340" s="2"/>
      <c r="LKW2340" s="2"/>
      <c r="LKX2340" s="2"/>
      <c r="LKY2340" s="2"/>
      <c r="LKZ2340" s="2"/>
      <c r="LLA2340" s="2"/>
      <c r="LLB2340" s="2"/>
      <c r="LLC2340" s="2"/>
      <c r="LLD2340" s="2"/>
      <c r="LLE2340" s="2"/>
      <c r="LLF2340" s="2"/>
      <c r="LLG2340" s="2"/>
      <c r="LLH2340" s="2"/>
      <c r="LLI2340" s="2"/>
      <c r="LLJ2340" s="2"/>
      <c r="LLK2340" s="2"/>
      <c r="LLL2340" s="2"/>
      <c r="LLM2340" s="2"/>
      <c r="LLN2340" s="2"/>
      <c r="LLO2340" s="2"/>
      <c r="LLP2340" s="2"/>
      <c r="LLQ2340" s="2"/>
      <c r="LLR2340" s="2"/>
      <c r="LLS2340" s="2"/>
      <c r="LLT2340" s="2"/>
      <c r="LLU2340" s="2"/>
      <c r="LLV2340" s="2"/>
      <c r="LLW2340" s="2"/>
      <c r="LLX2340" s="2"/>
      <c r="LLY2340" s="2"/>
      <c r="LLZ2340" s="2"/>
      <c r="LMA2340" s="2"/>
      <c r="LMB2340" s="2"/>
      <c r="LMC2340" s="2"/>
      <c r="LMD2340" s="2"/>
      <c r="LME2340" s="2"/>
      <c r="LMF2340" s="2"/>
      <c r="LMG2340" s="2"/>
      <c r="LMH2340" s="2"/>
      <c r="LMI2340" s="2"/>
      <c r="LMJ2340" s="2"/>
      <c r="LMK2340" s="2"/>
      <c r="LML2340" s="2"/>
      <c r="LMM2340" s="2"/>
      <c r="LMN2340" s="2"/>
      <c r="LMO2340" s="2"/>
      <c r="LMP2340" s="2"/>
      <c r="LMQ2340" s="2"/>
      <c r="LMR2340" s="2"/>
      <c r="LMS2340" s="2"/>
      <c r="LMT2340" s="2"/>
      <c r="LMU2340" s="2"/>
      <c r="LMV2340" s="2"/>
      <c r="LMW2340" s="2"/>
      <c r="LMX2340" s="2"/>
      <c r="LMY2340" s="2"/>
      <c r="LMZ2340" s="2"/>
      <c r="LNA2340" s="2"/>
      <c r="LNB2340" s="2"/>
      <c r="LNC2340" s="2"/>
      <c r="LND2340" s="2"/>
      <c r="LNE2340" s="2"/>
      <c r="LNF2340" s="2"/>
      <c r="LNG2340" s="2"/>
      <c r="LNH2340" s="2"/>
      <c r="LNI2340" s="2"/>
      <c r="LNJ2340" s="2"/>
      <c r="LNK2340" s="2"/>
      <c r="LNL2340" s="2"/>
      <c r="LNM2340" s="2"/>
      <c r="LNN2340" s="2"/>
      <c r="LNO2340" s="2"/>
      <c r="LNP2340" s="2"/>
      <c r="LNQ2340" s="2"/>
      <c r="LNR2340" s="2"/>
      <c r="LNS2340" s="2"/>
      <c r="LNT2340" s="2"/>
      <c r="LNU2340" s="2"/>
      <c r="LNV2340" s="2"/>
      <c r="LNW2340" s="2"/>
      <c r="LNX2340" s="2"/>
      <c r="LNY2340" s="2"/>
      <c r="LNZ2340" s="2"/>
      <c r="LOA2340" s="2"/>
      <c r="LOB2340" s="2"/>
      <c r="LOC2340" s="2"/>
      <c r="LOD2340" s="2"/>
      <c r="LOE2340" s="2"/>
      <c r="LOF2340" s="2"/>
      <c r="LOG2340" s="2"/>
      <c r="LOH2340" s="2"/>
      <c r="LOI2340" s="2"/>
      <c r="LOJ2340" s="2"/>
      <c r="LOK2340" s="2"/>
      <c r="LOL2340" s="2"/>
      <c r="LOM2340" s="2"/>
      <c r="LON2340" s="2"/>
      <c r="LOO2340" s="2"/>
      <c r="LOP2340" s="2"/>
      <c r="LOQ2340" s="2"/>
      <c r="LOR2340" s="2"/>
      <c r="LOS2340" s="2"/>
      <c r="LOT2340" s="2"/>
      <c r="LOU2340" s="2"/>
      <c r="LOV2340" s="2"/>
      <c r="LOW2340" s="2"/>
      <c r="LOX2340" s="2"/>
      <c r="LOY2340" s="2"/>
      <c r="LOZ2340" s="2"/>
      <c r="LPA2340" s="2"/>
      <c r="LPB2340" s="2"/>
      <c r="LPC2340" s="2"/>
      <c r="LPD2340" s="2"/>
      <c r="LPE2340" s="2"/>
      <c r="LPF2340" s="2"/>
      <c r="LPG2340" s="2"/>
      <c r="LPH2340" s="2"/>
      <c r="LPI2340" s="2"/>
      <c r="LPJ2340" s="2"/>
      <c r="LPK2340" s="2"/>
      <c r="LPL2340" s="2"/>
      <c r="LPM2340" s="2"/>
      <c r="LPN2340" s="2"/>
      <c r="LPO2340" s="2"/>
      <c r="LPP2340" s="2"/>
      <c r="LPQ2340" s="2"/>
      <c r="LPR2340" s="2"/>
      <c r="LPS2340" s="2"/>
      <c r="LPT2340" s="2"/>
      <c r="LPU2340" s="2"/>
      <c r="LPV2340" s="2"/>
      <c r="LPW2340" s="2"/>
      <c r="LPX2340" s="2"/>
      <c r="LPY2340" s="2"/>
      <c r="LPZ2340" s="2"/>
      <c r="LQA2340" s="2"/>
      <c r="LQB2340" s="2"/>
      <c r="LQC2340" s="2"/>
      <c r="LQD2340" s="2"/>
      <c r="LQE2340" s="2"/>
      <c r="LQF2340" s="2"/>
      <c r="LQG2340" s="2"/>
      <c r="LQH2340" s="2"/>
      <c r="LQI2340" s="2"/>
      <c r="LQJ2340" s="2"/>
      <c r="LQK2340" s="2"/>
      <c r="LQL2340" s="2"/>
      <c r="LQM2340" s="2"/>
      <c r="LQN2340" s="2"/>
      <c r="LQO2340" s="2"/>
      <c r="LQP2340" s="2"/>
      <c r="LQQ2340" s="2"/>
      <c r="LQR2340" s="2"/>
      <c r="LQS2340" s="2"/>
      <c r="LQT2340" s="2"/>
      <c r="LQU2340" s="2"/>
      <c r="LQV2340" s="2"/>
      <c r="LQW2340" s="2"/>
      <c r="LQX2340" s="2"/>
      <c r="LQY2340" s="2"/>
      <c r="LQZ2340" s="2"/>
      <c r="LRA2340" s="2"/>
      <c r="LRB2340" s="2"/>
      <c r="LRC2340" s="2"/>
      <c r="LRD2340" s="2"/>
      <c r="LRE2340" s="2"/>
      <c r="LRF2340" s="2"/>
      <c r="LRG2340" s="2"/>
      <c r="LRH2340" s="2"/>
      <c r="LRI2340" s="2"/>
      <c r="LRJ2340" s="2"/>
      <c r="LRK2340" s="2"/>
      <c r="LRL2340" s="2"/>
      <c r="LRM2340" s="2"/>
      <c r="LRN2340" s="2"/>
      <c r="LRO2340" s="2"/>
      <c r="LRP2340" s="2"/>
      <c r="LRQ2340" s="2"/>
      <c r="LRR2340" s="2"/>
      <c r="LRS2340" s="2"/>
      <c r="LRT2340" s="2"/>
      <c r="LRU2340" s="2"/>
      <c r="LRV2340" s="2"/>
      <c r="LRW2340" s="2"/>
      <c r="LRX2340" s="2"/>
      <c r="LRY2340" s="2"/>
      <c r="LRZ2340" s="2"/>
      <c r="LSA2340" s="2"/>
      <c r="LSB2340" s="2"/>
      <c r="LSC2340" s="2"/>
      <c r="LSD2340" s="2"/>
      <c r="LSE2340" s="2"/>
      <c r="LSF2340" s="2"/>
      <c r="LSG2340" s="2"/>
      <c r="LSH2340" s="2"/>
      <c r="LSI2340" s="2"/>
      <c r="LSJ2340" s="2"/>
      <c r="LSK2340" s="2"/>
      <c r="LSL2340" s="2"/>
      <c r="LSM2340" s="2"/>
      <c r="LSN2340" s="2"/>
      <c r="LSO2340" s="2"/>
      <c r="LSP2340" s="2"/>
      <c r="LSQ2340" s="2"/>
      <c r="LSR2340" s="2"/>
      <c r="LSS2340" s="2"/>
      <c r="LST2340" s="2"/>
      <c r="LSU2340" s="2"/>
      <c r="LSV2340" s="2"/>
      <c r="LSW2340" s="2"/>
      <c r="LSX2340" s="2"/>
      <c r="LSY2340" s="2"/>
      <c r="LSZ2340" s="2"/>
      <c r="LTA2340" s="2"/>
      <c r="LTB2340" s="2"/>
      <c r="LTC2340" s="2"/>
      <c r="LTD2340" s="2"/>
      <c r="LTE2340" s="2"/>
      <c r="LTF2340" s="2"/>
      <c r="LTG2340" s="2"/>
      <c r="LTH2340" s="2"/>
      <c r="LTI2340" s="2"/>
      <c r="LTJ2340" s="2"/>
      <c r="LTK2340" s="2"/>
      <c r="LTL2340" s="2"/>
      <c r="LTM2340" s="2"/>
      <c r="LTN2340" s="2"/>
      <c r="LTO2340" s="2"/>
      <c r="LTP2340" s="2"/>
      <c r="LTQ2340" s="2"/>
      <c r="LTR2340" s="2"/>
      <c r="LTS2340" s="2"/>
      <c r="LTT2340" s="2"/>
      <c r="LTU2340" s="2"/>
      <c r="LTV2340" s="2"/>
      <c r="LTW2340" s="2"/>
      <c r="LTX2340" s="2"/>
      <c r="LTY2340" s="2"/>
      <c r="LTZ2340" s="2"/>
      <c r="LUA2340" s="2"/>
      <c r="LUB2340" s="2"/>
      <c r="LUC2340" s="2"/>
      <c r="LUD2340" s="2"/>
      <c r="LUE2340" s="2"/>
      <c r="LUF2340" s="2"/>
      <c r="LUG2340" s="2"/>
      <c r="LUH2340" s="2"/>
      <c r="LUI2340" s="2"/>
      <c r="LUJ2340" s="2"/>
      <c r="LUK2340" s="2"/>
      <c r="LUL2340" s="2"/>
      <c r="LUM2340" s="2"/>
      <c r="LUN2340" s="2"/>
      <c r="LUO2340" s="2"/>
      <c r="LUP2340" s="2"/>
      <c r="LUQ2340" s="2"/>
      <c r="LUR2340" s="2"/>
      <c r="LUS2340" s="2"/>
      <c r="LUT2340" s="2"/>
      <c r="LUU2340" s="2"/>
      <c r="LUV2340" s="2"/>
      <c r="LUW2340" s="2"/>
      <c r="LUX2340" s="2"/>
      <c r="LUY2340" s="2"/>
      <c r="LUZ2340" s="2"/>
      <c r="LVA2340" s="2"/>
      <c r="LVB2340" s="2"/>
      <c r="LVC2340" s="2"/>
      <c r="LVD2340" s="2"/>
      <c r="LVE2340" s="2"/>
      <c r="LVF2340" s="2"/>
      <c r="LVG2340" s="2"/>
      <c r="LVH2340" s="2"/>
      <c r="LVI2340" s="2"/>
      <c r="LVJ2340" s="2"/>
      <c r="LVK2340" s="2"/>
      <c r="LVL2340" s="2"/>
      <c r="LVM2340" s="2"/>
      <c r="LVN2340" s="2"/>
      <c r="LVO2340" s="2"/>
      <c r="LVP2340" s="2"/>
      <c r="LVQ2340" s="2"/>
      <c r="LVR2340" s="2"/>
      <c r="LVS2340" s="2"/>
      <c r="LVT2340" s="2"/>
      <c r="LVU2340" s="2"/>
      <c r="LVV2340" s="2"/>
      <c r="LVW2340" s="2"/>
      <c r="LVX2340" s="2"/>
      <c r="LVY2340" s="2"/>
      <c r="LVZ2340" s="2"/>
      <c r="LWA2340" s="2"/>
      <c r="LWB2340" s="2"/>
      <c r="LWC2340" s="2"/>
      <c r="LWD2340" s="2"/>
      <c r="LWE2340" s="2"/>
      <c r="LWF2340" s="2"/>
      <c r="LWG2340" s="2"/>
      <c r="LWH2340" s="2"/>
      <c r="LWI2340" s="2"/>
      <c r="LWJ2340" s="2"/>
      <c r="LWK2340" s="2"/>
      <c r="LWL2340" s="2"/>
      <c r="LWM2340" s="2"/>
      <c r="LWN2340" s="2"/>
      <c r="LWO2340" s="2"/>
      <c r="LWP2340" s="2"/>
      <c r="LWQ2340" s="2"/>
      <c r="LWR2340" s="2"/>
      <c r="LWS2340" s="2"/>
      <c r="LWT2340" s="2"/>
      <c r="LWU2340" s="2"/>
      <c r="LWV2340" s="2"/>
      <c r="LWW2340" s="2"/>
      <c r="LWX2340" s="2"/>
      <c r="LWY2340" s="2"/>
      <c r="LWZ2340" s="2"/>
      <c r="LXA2340" s="2"/>
      <c r="LXB2340" s="2"/>
      <c r="LXC2340" s="2"/>
      <c r="LXD2340" s="2"/>
      <c r="LXE2340" s="2"/>
      <c r="LXF2340" s="2"/>
      <c r="LXG2340" s="2"/>
      <c r="LXH2340" s="2"/>
      <c r="LXI2340" s="2"/>
      <c r="LXJ2340" s="2"/>
      <c r="LXK2340" s="2"/>
      <c r="LXL2340" s="2"/>
      <c r="LXM2340" s="2"/>
      <c r="LXN2340" s="2"/>
      <c r="LXO2340" s="2"/>
      <c r="LXP2340" s="2"/>
      <c r="LXQ2340" s="2"/>
      <c r="LXR2340" s="2"/>
      <c r="LXS2340" s="2"/>
      <c r="LXT2340" s="2"/>
      <c r="LXU2340" s="2"/>
      <c r="LXV2340" s="2"/>
      <c r="LXW2340" s="2"/>
      <c r="LXX2340" s="2"/>
      <c r="LXY2340" s="2"/>
      <c r="LXZ2340" s="2"/>
      <c r="LYA2340" s="2"/>
      <c r="LYB2340" s="2"/>
      <c r="LYC2340" s="2"/>
      <c r="LYD2340" s="2"/>
      <c r="LYE2340" s="2"/>
      <c r="LYF2340" s="2"/>
      <c r="LYG2340" s="2"/>
      <c r="LYH2340" s="2"/>
      <c r="LYI2340" s="2"/>
      <c r="LYJ2340" s="2"/>
      <c r="LYK2340" s="2"/>
      <c r="LYL2340" s="2"/>
      <c r="LYM2340" s="2"/>
      <c r="LYN2340" s="2"/>
      <c r="LYO2340" s="2"/>
      <c r="LYP2340" s="2"/>
      <c r="LYQ2340" s="2"/>
      <c r="LYR2340" s="2"/>
      <c r="LYS2340" s="2"/>
      <c r="LYT2340" s="2"/>
      <c r="LYU2340" s="2"/>
      <c r="LYV2340" s="2"/>
      <c r="LYW2340" s="2"/>
      <c r="LYX2340" s="2"/>
      <c r="LYY2340" s="2"/>
      <c r="LYZ2340" s="2"/>
      <c r="LZA2340" s="2"/>
      <c r="LZB2340" s="2"/>
      <c r="LZC2340" s="2"/>
      <c r="LZD2340" s="2"/>
      <c r="LZE2340" s="2"/>
      <c r="LZF2340" s="2"/>
      <c r="LZG2340" s="2"/>
      <c r="LZH2340" s="2"/>
      <c r="LZI2340" s="2"/>
      <c r="LZJ2340" s="2"/>
      <c r="LZK2340" s="2"/>
      <c r="LZL2340" s="2"/>
      <c r="LZM2340" s="2"/>
      <c r="LZN2340" s="2"/>
      <c r="LZO2340" s="2"/>
      <c r="LZP2340" s="2"/>
      <c r="LZQ2340" s="2"/>
      <c r="LZR2340" s="2"/>
      <c r="LZS2340" s="2"/>
      <c r="LZT2340" s="2"/>
      <c r="LZU2340" s="2"/>
      <c r="LZV2340" s="2"/>
      <c r="LZW2340" s="2"/>
      <c r="LZX2340" s="2"/>
      <c r="LZY2340" s="2"/>
      <c r="LZZ2340" s="2"/>
      <c r="MAA2340" s="2"/>
      <c r="MAB2340" s="2"/>
      <c r="MAC2340" s="2"/>
      <c r="MAD2340" s="2"/>
      <c r="MAE2340" s="2"/>
      <c r="MAF2340" s="2"/>
      <c r="MAG2340" s="2"/>
      <c r="MAH2340" s="2"/>
      <c r="MAI2340" s="2"/>
      <c r="MAJ2340" s="2"/>
      <c r="MAK2340" s="2"/>
      <c r="MAL2340" s="2"/>
      <c r="MAM2340" s="2"/>
      <c r="MAN2340" s="2"/>
      <c r="MAO2340" s="2"/>
      <c r="MAP2340" s="2"/>
      <c r="MAQ2340" s="2"/>
      <c r="MAR2340" s="2"/>
      <c r="MAS2340" s="2"/>
      <c r="MAT2340" s="2"/>
      <c r="MAU2340" s="2"/>
      <c r="MAV2340" s="2"/>
      <c r="MAW2340" s="2"/>
      <c r="MAX2340" s="2"/>
      <c r="MAY2340" s="2"/>
      <c r="MAZ2340" s="2"/>
      <c r="MBA2340" s="2"/>
      <c r="MBB2340" s="2"/>
      <c r="MBC2340" s="2"/>
      <c r="MBD2340" s="2"/>
      <c r="MBE2340" s="2"/>
      <c r="MBF2340" s="2"/>
      <c r="MBG2340" s="2"/>
      <c r="MBH2340" s="2"/>
      <c r="MBI2340" s="2"/>
      <c r="MBJ2340" s="2"/>
      <c r="MBK2340" s="2"/>
      <c r="MBL2340" s="2"/>
      <c r="MBM2340" s="2"/>
      <c r="MBN2340" s="2"/>
      <c r="MBO2340" s="2"/>
      <c r="MBP2340" s="2"/>
      <c r="MBQ2340" s="2"/>
      <c r="MBR2340" s="2"/>
      <c r="MBS2340" s="2"/>
      <c r="MBT2340" s="2"/>
      <c r="MBU2340" s="2"/>
      <c r="MBV2340" s="2"/>
      <c r="MBW2340" s="2"/>
      <c r="MBX2340" s="2"/>
      <c r="MBY2340" s="2"/>
      <c r="MBZ2340" s="2"/>
      <c r="MCA2340" s="2"/>
      <c r="MCB2340" s="2"/>
      <c r="MCC2340" s="2"/>
      <c r="MCD2340" s="2"/>
      <c r="MCE2340" s="2"/>
      <c r="MCF2340" s="2"/>
      <c r="MCG2340" s="2"/>
      <c r="MCH2340" s="2"/>
      <c r="MCI2340" s="2"/>
      <c r="MCJ2340" s="2"/>
      <c r="MCK2340" s="2"/>
      <c r="MCL2340" s="2"/>
      <c r="MCM2340" s="2"/>
      <c r="MCN2340" s="2"/>
      <c r="MCO2340" s="2"/>
      <c r="MCP2340" s="2"/>
      <c r="MCQ2340" s="2"/>
      <c r="MCR2340" s="2"/>
      <c r="MCS2340" s="2"/>
      <c r="MCT2340" s="2"/>
      <c r="MCU2340" s="2"/>
      <c r="MCV2340" s="2"/>
      <c r="MCW2340" s="2"/>
      <c r="MCX2340" s="2"/>
      <c r="MCY2340" s="2"/>
      <c r="MCZ2340" s="2"/>
      <c r="MDA2340" s="2"/>
      <c r="MDB2340" s="2"/>
      <c r="MDC2340" s="2"/>
      <c r="MDD2340" s="2"/>
      <c r="MDE2340" s="2"/>
      <c r="MDF2340" s="2"/>
      <c r="MDG2340" s="2"/>
      <c r="MDH2340" s="2"/>
      <c r="MDI2340" s="2"/>
      <c r="MDJ2340" s="2"/>
      <c r="MDK2340" s="2"/>
      <c r="MDL2340" s="2"/>
      <c r="MDM2340" s="2"/>
      <c r="MDN2340" s="2"/>
      <c r="MDO2340" s="2"/>
      <c r="MDP2340" s="2"/>
      <c r="MDQ2340" s="2"/>
      <c r="MDR2340" s="2"/>
      <c r="MDS2340" s="2"/>
      <c r="MDT2340" s="2"/>
      <c r="MDU2340" s="2"/>
      <c r="MDV2340" s="2"/>
      <c r="MDW2340" s="2"/>
      <c r="MDX2340" s="2"/>
      <c r="MDY2340" s="2"/>
      <c r="MDZ2340" s="2"/>
      <c r="MEA2340" s="2"/>
      <c r="MEB2340" s="2"/>
      <c r="MEC2340" s="2"/>
      <c r="MED2340" s="2"/>
      <c r="MEE2340" s="2"/>
      <c r="MEF2340" s="2"/>
      <c r="MEG2340" s="2"/>
      <c r="MEH2340" s="2"/>
      <c r="MEI2340" s="2"/>
      <c r="MEJ2340" s="2"/>
      <c r="MEK2340" s="2"/>
      <c r="MEL2340" s="2"/>
      <c r="MEM2340" s="2"/>
      <c r="MEN2340" s="2"/>
      <c r="MEO2340" s="2"/>
      <c r="MEP2340" s="2"/>
      <c r="MEQ2340" s="2"/>
      <c r="MER2340" s="2"/>
      <c r="MES2340" s="2"/>
      <c r="MET2340" s="2"/>
      <c r="MEU2340" s="2"/>
      <c r="MEV2340" s="2"/>
      <c r="MEW2340" s="2"/>
      <c r="MEX2340" s="2"/>
      <c r="MEY2340" s="2"/>
      <c r="MEZ2340" s="2"/>
      <c r="MFA2340" s="2"/>
      <c r="MFB2340" s="2"/>
      <c r="MFC2340" s="2"/>
      <c r="MFD2340" s="2"/>
      <c r="MFE2340" s="2"/>
      <c r="MFF2340" s="2"/>
      <c r="MFG2340" s="2"/>
      <c r="MFH2340" s="2"/>
      <c r="MFI2340" s="2"/>
      <c r="MFJ2340" s="2"/>
      <c r="MFK2340" s="2"/>
      <c r="MFL2340" s="2"/>
      <c r="MFM2340" s="2"/>
      <c r="MFN2340" s="2"/>
      <c r="MFO2340" s="2"/>
      <c r="MFP2340" s="2"/>
      <c r="MFQ2340" s="2"/>
      <c r="MFR2340" s="2"/>
      <c r="MFS2340" s="2"/>
      <c r="MFT2340" s="2"/>
      <c r="MFU2340" s="2"/>
      <c r="MFV2340" s="2"/>
      <c r="MFW2340" s="2"/>
      <c r="MFX2340" s="2"/>
      <c r="MFY2340" s="2"/>
      <c r="MFZ2340" s="2"/>
      <c r="MGA2340" s="2"/>
      <c r="MGB2340" s="2"/>
      <c r="MGC2340" s="2"/>
      <c r="MGD2340" s="2"/>
      <c r="MGE2340" s="2"/>
      <c r="MGF2340" s="2"/>
      <c r="MGG2340" s="2"/>
      <c r="MGH2340" s="2"/>
      <c r="MGI2340" s="2"/>
      <c r="MGJ2340" s="2"/>
      <c r="MGK2340" s="2"/>
      <c r="MGL2340" s="2"/>
      <c r="MGM2340" s="2"/>
      <c r="MGN2340" s="2"/>
      <c r="MGO2340" s="2"/>
      <c r="MGP2340" s="2"/>
      <c r="MGQ2340" s="2"/>
      <c r="MGR2340" s="2"/>
      <c r="MGS2340" s="2"/>
      <c r="MGT2340" s="2"/>
      <c r="MGU2340" s="2"/>
      <c r="MGV2340" s="2"/>
      <c r="MGW2340" s="2"/>
      <c r="MGX2340" s="2"/>
      <c r="MGY2340" s="2"/>
      <c r="MGZ2340" s="2"/>
      <c r="MHA2340" s="2"/>
      <c r="MHB2340" s="2"/>
      <c r="MHC2340" s="2"/>
      <c r="MHD2340" s="2"/>
      <c r="MHE2340" s="2"/>
      <c r="MHF2340" s="2"/>
      <c r="MHG2340" s="2"/>
      <c r="MHH2340" s="2"/>
      <c r="MHI2340" s="2"/>
      <c r="MHJ2340" s="2"/>
      <c r="MHK2340" s="2"/>
      <c r="MHL2340" s="2"/>
      <c r="MHM2340" s="2"/>
      <c r="MHN2340" s="2"/>
      <c r="MHO2340" s="2"/>
      <c r="MHP2340" s="2"/>
      <c r="MHQ2340" s="2"/>
      <c r="MHR2340" s="2"/>
      <c r="MHS2340" s="2"/>
      <c r="MHT2340" s="2"/>
      <c r="MHU2340" s="2"/>
      <c r="MHV2340" s="2"/>
      <c r="MHW2340" s="2"/>
      <c r="MHX2340" s="2"/>
      <c r="MHY2340" s="2"/>
      <c r="MHZ2340" s="2"/>
      <c r="MIA2340" s="2"/>
      <c r="MIB2340" s="2"/>
      <c r="MIC2340" s="2"/>
      <c r="MID2340" s="2"/>
      <c r="MIE2340" s="2"/>
      <c r="MIF2340" s="2"/>
      <c r="MIG2340" s="2"/>
      <c r="MIH2340" s="2"/>
      <c r="MII2340" s="2"/>
      <c r="MIJ2340" s="2"/>
      <c r="MIK2340" s="2"/>
      <c r="MIL2340" s="2"/>
      <c r="MIM2340" s="2"/>
      <c r="MIN2340" s="2"/>
      <c r="MIO2340" s="2"/>
      <c r="MIP2340" s="2"/>
      <c r="MIQ2340" s="2"/>
      <c r="MIR2340" s="2"/>
      <c r="MIS2340" s="2"/>
      <c r="MIT2340" s="2"/>
      <c r="MIU2340" s="2"/>
      <c r="MIV2340" s="2"/>
      <c r="MIW2340" s="2"/>
      <c r="MIX2340" s="2"/>
      <c r="MIY2340" s="2"/>
      <c r="MIZ2340" s="2"/>
      <c r="MJA2340" s="2"/>
      <c r="MJB2340" s="2"/>
      <c r="MJC2340" s="2"/>
      <c r="MJD2340" s="2"/>
      <c r="MJE2340" s="2"/>
      <c r="MJF2340" s="2"/>
      <c r="MJG2340" s="2"/>
      <c r="MJH2340" s="2"/>
      <c r="MJI2340" s="2"/>
      <c r="MJJ2340" s="2"/>
      <c r="MJK2340" s="2"/>
      <c r="MJL2340" s="2"/>
      <c r="MJM2340" s="2"/>
      <c r="MJN2340" s="2"/>
      <c r="MJO2340" s="2"/>
      <c r="MJP2340" s="2"/>
      <c r="MJQ2340" s="2"/>
      <c r="MJR2340" s="2"/>
      <c r="MJS2340" s="2"/>
      <c r="MJT2340" s="2"/>
      <c r="MJU2340" s="2"/>
      <c r="MJV2340" s="2"/>
      <c r="MJW2340" s="2"/>
      <c r="MJX2340" s="2"/>
      <c r="MJY2340" s="2"/>
      <c r="MJZ2340" s="2"/>
      <c r="MKA2340" s="2"/>
      <c r="MKB2340" s="2"/>
      <c r="MKC2340" s="2"/>
      <c r="MKD2340" s="2"/>
      <c r="MKE2340" s="2"/>
      <c r="MKF2340" s="2"/>
      <c r="MKG2340" s="2"/>
      <c r="MKH2340" s="2"/>
      <c r="MKI2340" s="2"/>
      <c r="MKJ2340" s="2"/>
      <c r="MKK2340" s="2"/>
      <c r="MKL2340" s="2"/>
      <c r="MKM2340" s="2"/>
      <c r="MKN2340" s="2"/>
      <c r="MKO2340" s="2"/>
      <c r="MKP2340" s="2"/>
      <c r="MKQ2340" s="2"/>
      <c r="MKR2340" s="2"/>
      <c r="MKS2340" s="2"/>
      <c r="MKT2340" s="2"/>
      <c r="MKU2340" s="2"/>
      <c r="MKV2340" s="2"/>
      <c r="MKW2340" s="2"/>
      <c r="MKX2340" s="2"/>
      <c r="MKY2340" s="2"/>
      <c r="MKZ2340" s="2"/>
      <c r="MLA2340" s="2"/>
      <c r="MLB2340" s="2"/>
      <c r="MLC2340" s="2"/>
      <c r="MLD2340" s="2"/>
      <c r="MLE2340" s="2"/>
      <c r="MLF2340" s="2"/>
      <c r="MLG2340" s="2"/>
      <c r="MLH2340" s="2"/>
      <c r="MLI2340" s="2"/>
      <c r="MLJ2340" s="2"/>
      <c r="MLK2340" s="2"/>
      <c r="MLL2340" s="2"/>
      <c r="MLM2340" s="2"/>
      <c r="MLN2340" s="2"/>
      <c r="MLO2340" s="2"/>
      <c r="MLP2340" s="2"/>
      <c r="MLQ2340" s="2"/>
      <c r="MLR2340" s="2"/>
      <c r="MLS2340" s="2"/>
      <c r="MLT2340" s="2"/>
      <c r="MLU2340" s="2"/>
      <c r="MLV2340" s="2"/>
      <c r="MLW2340" s="2"/>
      <c r="MLX2340" s="2"/>
      <c r="MLY2340" s="2"/>
      <c r="MLZ2340" s="2"/>
      <c r="MMA2340" s="2"/>
      <c r="MMB2340" s="2"/>
      <c r="MMC2340" s="2"/>
      <c r="MMD2340" s="2"/>
      <c r="MME2340" s="2"/>
      <c r="MMF2340" s="2"/>
      <c r="MMG2340" s="2"/>
      <c r="MMH2340" s="2"/>
      <c r="MMI2340" s="2"/>
      <c r="MMJ2340" s="2"/>
      <c r="MMK2340" s="2"/>
      <c r="MML2340" s="2"/>
      <c r="MMM2340" s="2"/>
      <c r="MMN2340" s="2"/>
      <c r="MMO2340" s="2"/>
      <c r="MMP2340" s="2"/>
      <c r="MMQ2340" s="2"/>
      <c r="MMR2340" s="2"/>
      <c r="MMS2340" s="2"/>
      <c r="MMT2340" s="2"/>
      <c r="MMU2340" s="2"/>
      <c r="MMV2340" s="2"/>
      <c r="MMW2340" s="2"/>
      <c r="MMX2340" s="2"/>
      <c r="MMY2340" s="2"/>
      <c r="MMZ2340" s="2"/>
      <c r="MNA2340" s="2"/>
      <c r="MNB2340" s="2"/>
      <c r="MNC2340" s="2"/>
      <c r="MND2340" s="2"/>
      <c r="MNE2340" s="2"/>
      <c r="MNF2340" s="2"/>
      <c r="MNG2340" s="2"/>
      <c r="MNH2340" s="2"/>
      <c r="MNI2340" s="2"/>
      <c r="MNJ2340" s="2"/>
      <c r="MNK2340" s="2"/>
      <c r="MNL2340" s="2"/>
      <c r="MNM2340" s="2"/>
      <c r="MNN2340" s="2"/>
      <c r="MNO2340" s="2"/>
      <c r="MNP2340" s="2"/>
      <c r="MNQ2340" s="2"/>
      <c r="MNR2340" s="2"/>
      <c r="MNS2340" s="2"/>
      <c r="MNT2340" s="2"/>
      <c r="MNU2340" s="2"/>
      <c r="MNV2340" s="2"/>
      <c r="MNW2340" s="2"/>
      <c r="MNX2340" s="2"/>
      <c r="MNY2340" s="2"/>
      <c r="MNZ2340" s="2"/>
      <c r="MOA2340" s="2"/>
      <c r="MOB2340" s="2"/>
      <c r="MOC2340" s="2"/>
      <c r="MOD2340" s="2"/>
      <c r="MOE2340" s="2"/>
      <c r="MOF2340" s="2"/>
      <c r="MOG2340" s="2"/>
      <c r="MOH2340" s="2"/>
      <c r="MOI2340" s="2"/>
      <c r="MOJ2340" s="2"/>
      <c r="MOK2340" s="2"/>
      <c r="MOL2340" s="2"/>
      <c r="MOM2340" s="2"/>
      <c r="MON2340" s="2"/>
      <c r="MOO2340" s="2"/>
      <c r="MOP2340" s="2"/>
      <c r="MOQ2340" s="2"/>
      <c r="MOR2340" s="2"/>
      <c r="MOS2340" s="2"/>
      <c r="MOT2340" s="2"/>
      <c r="MOU2340" s="2"/>
      <c r="MOV2340" s="2"/>
      <c r="MOW2340" s="2"/>
      <c r="MOX2340" s="2"/>
      <c r="MOY2340" s="2"/>
      <c r="MOZ2340" s="2"/>
      <c r="MPA2340" s="2"/>
      <c r="MPB2340" s="2"/>
      <c r="MPC2340" s="2"/>
      <c r="MPD2340" s="2"/>
      <c r="MPE2340" s="2"/>
      <c r="MPF2340" s="2"/>
      <c r="MPG2340" s="2"/>
      <c r="MPH2340" s="2"/>
      <c r="MPI2340" s="2"/>
      <c r="MPJ2340" s="2"/>
      <c r="MPK2340" s="2"/>
      <c r="MPL2340" s="2"/>
      <c r="MPM2340" s="2"/>
      <c r="MPN2340" s="2"/>
      <c r="MPO2340" s="2"/>
      <c r="MPP2340" s="2"/>
      <c r="MPQ2340" s="2"/>
      <c r="MPR2340" s="2"/>
      <c r="MPS2340" s="2"/>
      <c r="MPT2340" s="2"/>
      <c r="MPU2340" s="2"/>
      <c r="MPV2340" s="2"/>
      <c r="MPW2340" s="2"/>
      <c r="MPX2340" s="2"/>
      <c r="MPY2340" s="2"/>
      <c r="MPZ2340" s="2"/>
      <c r="MQA2340" s="2"/>
      <c r="MQB2340" s="2"/>
      <c r="MQC2340" s="2"/>
      <c r="MQD2340" s="2"/>
      <c r="MQE2340" s="2"/>
      <c r="MQF2340" s="2"/>
      <c r="MQG2340" s="2"/>
      <c r="MQH2340" s="2"/>
      <c r="MQI2340" s="2"/>
      <c r="MQJ2340" s="2"/>
      <c r="MQK2340" s="2"/>
      <c r="MQL2340" s="2"/>
      <c r="MQM2340" s="2"/>
      <c r="MQN2340" s="2"/>
      <c r="MQO2340" s="2"/>
      <c r="MQP2340" s="2"/>
      <c r="MQQ2340" s="2"/>
      <c r="MQR2340" s="2"/>
      <c r="MQS2340" s="2"/>
      <c r="MQT2340" s="2"/>
      <c r="MQU2340" s="2"/>
      <c r="MQV2340" s="2"/>
      <c r="MQW2340" s="2"/>
      <c r="MQX2340" s="2"/>
      <c r="MQY2340" s="2"/>
      <c r="MQZ2340" s="2"/>
      <c r="MRA2340" s="2"/>
      <c r="MRB2340" s="2"/>
      <c r="MRC2340" s="2"/>
      <c r="MRD2340" s="2"/>
      <c r="MRE2340" s="2"/>
      <c r="MRF2340" s="2"/>
      <c r="MRG2340" s="2"/>
      <c r="MRH2340" s="2"/>
      <c r="MRI2340" s="2"/>
      <c r="MRJ2340" s="2"/>
      <c r="MRK2340" s="2"/>
      <c r="MRL2340" s="2"/>
      <c r="MRM2340" s="2"/>
      <c r="MRN2340" s="2"/>
      <c r="MRO2340" s="2"/>
      <c r="MRP2340" s="2"/>
      <c r="MRQ2340" s="2"/>
      <c r="MRR2340" s="2"/>
      <c r="MRS2340" s="2"/>
      <c r="MRT2340" s="2"/>
      <c r="MRU2340" s="2"/>
      <c r="MRV2340" s="2"/>
      <c r="MRW2340" s="2"/>
      <c r="MRX2340" s="2"/>
      <c r="MRY2340" s="2"/>
      <c r="MRZ2340" s="2"/>
      <c r="MSA2340" s="2"/>
      <c r="MSB2340" s="2"/>
      <c r="MSC2340" s="2"/>
      <c r="MSD2340" s="2"/>
      <c r="MSE2340" s="2"/>
      <c r="MSF2340" s="2"/>
      <c r="MSG2340" s="2"/>
      <c r="MSH2340" s="2"/>
      <c r="MSI2340" s="2"/>
      <c r="MSJ2340" s="2"/>
      <c r="MSK2340" s="2"/>
      <c r="MSL2340" s="2"/>
      <c r="MSM2340" s="2"/>
      <c r="MSN2340" s="2"/>
      <c r="MSO2340" s="2"/>
      <c r="MSP2340" s="2"/>
      <c r="MSQ2340" s="2"/>
      <c r="MSR2340" s="2"/>
      <c r="MSS2340" s="2"/>
      <c r="MST2340" s="2"/>
      <c r="MSU2340" s="2"/>
      <c r="MSV2340" s="2"/>
      <c r="MSW2340" s="2"/>
      <c r="MSX2340" s="2"/>
      <c r="MSY2340" s="2"/>
      <c r="MSZ2340" s="2"/>
      <c r="MTA2340" s="2"/>
      <c r="MTB2340" s="2"/>
      <c r="MTC2340" s="2"/>
      <c r="MTD2340" s="2"/>
      <c r="MTE2340" s="2"/>
      <c r="MTF2340" s="2"/>
      <c r="MTG2340" s="2"/>
      <c r="MTH2340" s="2"/>
      <c r="MTI2340" s="2"/>
      <c r="MTJ2340" s="2"/>
      <c r="MTK2340" s="2"/>
      <c r="MTL2340" s="2"/>
      <c r="MTM2340" s="2"/>
      <c r="MTN2340" s="2"/>
      <c r="MTO2340" s="2"/>
      <c r="MTP2340" s="2"/>
      <c r="MTQ2340" s="2"/>
      <c r="MTR2340" s="2"/>
      <c r="MTS2340" s="2"/>
      <c r="MTT2340" s="2"/>
      <c r="MTU2340" s="2"/>
      <c r="MTV2340" s="2"/>
      <c r="MTW2340" s="2"/>
      <c r="MTX2340" s="2"/>
      <c r="MTY2340" s="2"/>
      <c r="MTZ2340" s="2"/>
      <c r="MUA2340" s="2"/>
      <c r="MUB2340" s="2"/>
      <c r="MUC2340" s="2"/>
      <c r="MUD2340" s="2"/>
      <c r="MUE2340" s="2"/>
      <c r="MUF2340" s="2"/>
      <c r="MUG2340" s="2"/>
      <c r="MUH2340" s="2"/>
      <c r="MUI2340" s="2"/>
      <c r="MUJ2340" s="2"/>
      <c r="MUK2340" s="2"/>
      <c r="MUL2340" s="2"/>
      <c r="MUM2340" s="2"/>
      <c r="MUN2340" s="2"/>
      <c r="MUO2340" s="2"/>
      <c r="MUP2340" s="2"/>
      <c r="MUQ2340" s="2"/>
      <c r="MUR2340" s="2"/>
      <c r="MUS2340" s="2"/>
      <c r="MUT2340" s="2"/>
      <c r="MUU2340" s="2"/>
      <c r="MUV2340" s="2"/>
      <c r="MUW2340" s="2"/>
      <c r="MUX2340" s="2"/>
      <c r="MUY2340" s="2"/>
      <c r="MUZ2340" s="2"/>
      <c r="MVA2340" s="2"/>
      <c r="MVB2340" s="2"/>
      <c r="MVC2340" s="2"/>
      <c r="MVD2340" s="2"/>
      <c r="MVE2340" s="2"/>
      <c r="MVF2340" s="2"/>
      <c r="MVG2340" s="2"/>
      <c r="MVH2340" s="2"/>
      <c r="MVI2340" s="2"/>
      <c r="MVJ2340" s="2"/>
      <c r="MVK2340" s="2"/>
      <c r="MVL2340" s="2"/>
      <c r="MVM2340" s="2"/>
      <c r="MVN2340" s="2"/>
      <c r="MVO2340" s="2"/>
      <c r="MVP2340" s="2"/>
      <c r="MVQ2340" s="2"/>
      <c r="MVR2340" s="2"/>
      <c r="MVS2340" s="2"/>
      <c r="MVT2340" s="2"/>
      <c r="MVU2340" s="2"/>
      <c r="MVV2340" s="2"/>
      <c r="MVW2340" s="2"/>
      <c r="MVX2340" s="2"/>
      <c r="MVY2340" s="2"/>
      <c r="MVZ2340" s="2"/>
      <c r="MWA2340" s="2"/>
      <c r="MWB2340" s="2"/>
      <c r="MWC2340" s="2"/>
      <c r="MWD2340" s="2"/>
      <c r="MWE2340" s="2"/>
      <c r="MWF2340" s="2"/>
      <c r="MWG2340" s="2"/>
      <c r="MWH2340" s="2"/>
      <c r="MWI2340" s="2"/>
      <c r="MWJ2340" s="2"/>
      <c r="MWK2340" s="2"/>
      <c r="MWL2340" s="2"/>
      <c r="MWM2340" s="2"/>
      <c r="MWN2340" s="2"/>
      <c r="MWO2340" s="2"/>
      <c r="MWP2340" s="2"/>
      <c r="MWQ2340" s="2"/>
      <c r="MWR2340" s="2"/>
      <c r="MWS2340" s="2"/>
      <c r="MWT2340" s="2"/>
      <c r="MWU2340" s="2"/>
      <c r="MWV2340" s="2"/>
      <c r="MWW2340" s="2"/>
      <c r="MWX2340" s="2"/>
      <c r="MWY2340" s="2"/>
      <c r="MWZ2340" s="2"/>
      <c r="MXA2340" s="2"/>
      <c r="MXB2340" s="2"/>
      <c r="MXC2340" s="2"/>
      <c r="MXD2340" s="2"/>
      <c r="MXE2340" s="2"/>
      <c r="MXF2340" s="2"/>
      <c r="MXG2340" s="2"/>
      <c r="MXH2340" s="2"/>
      <c r="MXI2340" s="2"/>
      <c r="MXJ2340" s="2"/>
      <c r="MXK2340" s="2"/>
      <c r="MXL2340" s="2"/>
      <c r="MXM2340" s="2"/>
      <c r="MXN2340" s="2"/>
      <c r="MXO2340" s="2"/>
      <c r="MXP2340" s="2"/>
      <c r="MXQ2340" s="2"/>
      <c r="MXR2340" s="2"/>
      <c r="MXS2340" s="2"/>
      <c r="MXT2340" s="2"/>
      <c r="MXU2340" s="2"/>
      <c r="MXV2340" s="2"/>
      <c r="MXW2340" s="2"/>
      <c r="MXX2340" s="2"/>
      <c r="MXY2340" s="2"/>
      <c r="MXZ2340" s="2"/>
      <c r="MYA2340" s="2"/>
      <c r="MYB2340" s="2"/>
      <c r="MYC2340" s="2"/>
      <c r="MYD2340" s="2"/>
      <c r="MYE2340" s="2"/>
      <c r="MYF2340" s="2"/>
      <c r="MYG2340" s="2"/>
      <c r="MYH2340" s="2"/>
      <c r="MYI2340" s="2"/>
      <c r="MYJ2340" s="2"/>
      <c r="MYK2340" s="2"/>
      <c r="MYL2340" s="2"/>
      <c r="MYM2340" s="2"/>
      <c r="MYN2340" s="2"/>
      <c r="MYO2340" s="2"/>
      <c r="MYP2340" s="2"/>
      <c r="MYQ2340" s="2"/>
      <c r="MYR2340" s="2"/>
      <c r="MYS2340" s="2"/>
      <c r="MYT2340" s="2"/>
      <c r="MYU2340" s="2"/>
      <c r="MYV2340" s="2"/>
      <c r="MYW2340" s="2"/>
      <c r="MYX2340" s="2"/>
      <c r="MYY2340" s="2"/>
      <c r="MYZ2340" s="2"/>
      <c r="MZA2340" s="2"/>
      <c r="MZB2340" s="2"/>
      <c r="MZC2340" s="2"/>
      <c r="MZD2340" s="2"/>
      <c r="MZE2340" s="2"/>
      <c r="MZF2340" s="2"/>
      <c r="MZG2340" s="2"/>
      <c r="MZH2340" s="2"/>
      <c r="MZI2340" s="2"/>
      <c r="MZJ2340" s="2"/>
      <c r="MZK2340" s="2"/>
      <c r="MZL2340" s="2"/>
      <c r="MZM2340" s="2"/>
      <c r="MZN2340" s="2"/>
      <c r="MZO2340" s="2"/>
      <c r="MZP2340" s="2"/>
      <c r="MZQ2340" s="2"/>
      <c r="MZR2340" s="2"/>
      <c r="MZS2340" s="2"/>
      <c r="MZT2340" s="2"/>
      <c r="MZU2340" s="2"/>
      <c r="MZV2340" s="2"/>
      <c r="MZW2340" s="2"/>
      <c r="MZX2340" s="2"/>
      <c r="MZY2340" s="2"/>
      <c r="MZZ2340" s="2"/>
      <c r="NAA2340" s="2"/>
      <c r="NAB2340" s="2"/>
      <c r="NAC2340" s="2"/>
      <c r="NAD2340" s="2"/>
      <c r="NAE2340" s="2"/>
      <c r="NAF2340" s="2"/>
      <c r="NAG2340" s="2"/>
      <c r="NAH2340" s="2"/>
      <c r="NAI2340" s="2"/>
      <c r="NAJ2340" s="2"/>
      <c r="NAK2340" s="2"/>
      <c r="NAL2340" s="2"/>
      <c r="NAM2340" s="2"/>
      <c r="NAN2340" s="2"/>
      <c r="NAO2340" s="2"/>
      <c r="NAP2340" s="2"/>
      <c r="NAQ2340" s="2"/>
      <c r="NAR2340" s="2"/>
      <c r="NAS2340" s="2"/>
      <c r="NAT2340" s="2"/>
      <c r="NAU2340" s="2"/>
      <c r="NAV2340" s="2"/>
      <c r="NAW2340" s="2"/>
      <c r="NAX2340" s="2"/>
      <c r="NAY2340" s="2"/>
      <c r="NAZ2340" s="2"/>
      <c r="NBA2340" s="2"/>
      <c r="NBB2340" s="2"/>
      <c r="NBC2340" s="2"/>
      <c r="NBD2340" s="2"/>
      <c r="NBE2340" s="2"/>
      <c r="NBF2340" s="2"/>
      <c r="NBG2340" s="2"/>
      <c r="NBH2340" s="2"/>
      <c r="NBI2340" s="2"/>
      <c r="NBJ2340" s="2"/>
      <c r="NBK2340" s="2"/>
      <c r="NBL2340" s="2"/>
      <c r="NBM2340" s="2"/>
      <c r="NBN2340" s="2"/>
      <c r="NBO2340" s="2"/>
      <c r="NBP2340" s="2"/>
      <c r="NBQ2340" s="2"/>
      <c r="NBR2340" s="2"/>
      <c r="NBS2340" s="2"/>
      <c r="NBT2340" s="2"/>
      <c r="NBU2340" s="2"/>
      <c r="NBV2340" s="2"/>
      <c r="NBW2340" s="2"/>
      <c r="NBX2340" s="2"/>
      <c r="NBY2340" s="2"/>
      <c r="NBZ2340" s="2"/>
      <c r="NCA2340" s="2"/>
      <c r="NCB2340" s="2"/>
      <c r="NCC2340" s="2"/>
      <c r="NCD2340" s="2"/>
      <c r="NCE2340" s="2"/>
      <c r="NCF2340" s="2"/>
      <c r="NCG2340" s="2"/>
      <c r="NCH2340" s="2"/>
      <c r="NCI2340" s="2"/>
      <c r="NCJ2340" s="2"/>
      <c r="NCK2340" s="2"/>
      <c r="NCL2340" s="2"/>
      <c r="NCM2340" s="2"/>
      <c r="NCN2340" s="2"/>
      <c r="NCO2340" s="2"/>
      <c r="NCP2340" s="2"/>
      <c r="NCQ2340" s="2"/>
      <c r="NCR2340" s="2"/>
      <c r="NCS2340" s="2"/>
      <c r="NCT2340" s="2"/>
      <c r="NCU2340" s="2"/>
      <c r="NCV2340" s="2"/>
      <c r="NCW2340" s="2"/>
      <c r="NCX2340" s="2"/>
      <c r="NCY2340" s="2"/>
      <c r="NCZ2340" s="2"/>
      <c r="NDA2340" s="2"/>
      <c r="NDB2340" s="2"/>
      <c r="NDC2340" s="2"/>
      <c r="NDD2340" s="2"/>
      <c r="NDE2340" s="2"/>
      <c r="NDF2340" s="2"/>
      <c r="NDG2340" s="2"/>
      <c r="NDH2340" s="2"/>
      <c r="NDI2340" s="2"/>
      <c r="NDJ2340" s="2"/>
      <c r="NDK2340" s="2"/>
      <c r="NDL2340" s="2"/>
      <c r="NDM2340" s="2"/>
      <c r="NDN2340" s="2"/>
      <c r="NDO2340" s="2"/>
      <c r="NDP2340" s="2"/>
      <c r="NDQ2340" s="2"/>
      <c r="NDR2340" s="2"/>
      <c r="NDS2340" s="2"/>
      <c r="NDT2340" s="2"/>
      <c r="NDU2340" s="2"/>
      <c r="NDV2340" s="2"/>
      <c r="NDW2340" s="2"/>
      <c r="NDX2340" s="2"/>
      <c r="NDY2340" s="2"/>
      <c r="NDZ2340" s="2"/>
      <c r="NEA2340" s="2"/>
      <c r="NEB2340" s="2"/>
      <c r="NEC2340" s="2"/>
      <c r="NED2340" s="2"/>
      <c r="NEE2340" s="2"/>
      <c r="NEF2340" s="2"/>
      <c r="NEG2340" s="2"/>
      <c r="NEH2340" s="2"/>
      <c r="NEI2340" s="2"/>
      <c r="NEJ2340" s="2"/>
      <c r="NEK2340" s="2"/>
      <c r="NEL2340" s="2"/>
      <c r="NEM2340" s="2"/>
      <c r="NEN2340" s="2"/>
      <c r="NEO2340" s="2"/>
      <c r="NEP2340" s="2"/>
      <c r="NEQ2340" s="2"/>
      <c r="NER2340" s="2"/>
      <c r="NES2340" s="2"/>
      <c r="NET2340" s="2"/>
      <c r="NEU2340" s="2"/>
      <c r="NEV2340" s="2"/>
      <c r="NEW2340" s="2"/>
      <c r="NEX2340" s="2"/>
      <c r="NEY2340" s="2"/>
      <c r="NEZ2340" s="2"/>
      <c r="NFA2340" s="2"/>
      <c r="NFB2340" s="2"/>
      <c r="NFC2340" s="2"/>
      <c r="NFD2340" s="2"/>
      <c r="NFE2340" s="2"/>
      <c r="NFF2340" s="2"/>
      <c r="NFG2340" s="2"/>
      <c r="NFH2340" s="2"/>
      <c r="NFI2340" s="2"/>
      <c r="NFJ2340" s="2"/>
      <c r="NFK2340" s="2"/>
      <c r="NFL2340" s="2"/>
      <c r="NFM2340" s="2"/>
      <c r="NFN2340" s="2"/>
      <c r="NFO2340" s="2"/>
      <c r="NFP2340" s="2"/>
      <c r="NFQ2340" s="2"/>
      <c r="NFR2340" s="2"/>
      <c r="NFS2340" s="2"/>
      <c r="NFT2340" s="2"/>
      <c r="NFU2340" s="2"/>
      <c r="NFV2340" s="2"/>
      <c r="NFW2340" s="2"/>
      <c r="NFX2340" s="2"/>
      <c r="NFY2340" s="2"/>
      <c r="NFZ2340" s="2"/>
      <c r="NGA2340" s="2"/>
      <c r="NGB2340" s="2"/>
      <c r="NGC2340" s="2"/>
      <c r="NGD2340" s="2"/>
      <c r="NGE2340" s="2"/>
      <c r="NGF2340" s="2"/>
      <c r="NGG2340" s="2"/>
      <c r="NGH2340" s="2"/>
      <c r="NGI2340" s="2"/>
      <c r="NGJ2340" s="2"/>
      <c r="NGK2340" s="2"/>
      <c r="NGL2340" s="2"/>
      <c r="NGM2340" s="2"/>
      <c r="NGN2340" s="2"/>
      <c r="NGO2340" s="2"/>
      <c r="NGP2340" s="2"/>
      <c r="NGQ2340" s="2"/>
      <c r="NGR2340" s="2"/>
      <c r="NGS2340" s="2"/>
      <c r="NGT2340" s="2"/>
      <c r="NGU2340" s="2"/>
      <c r="NGV2340" s="2"/>
      <c r="NGW2340" s="2"/>
      <c r="NGX2340" s="2"/>
      <c r="NGY2340" s="2"/>
      <c r="NGZ2340" s="2"/>
      <c r="NHA2340" s="2"/>
      <c r="NHB2340" s="2"/>
      <c r="NHC2340" s="2"/>
      <c r="NHD2340" s="2"/>
      <c r="NHE2340" s="2"/>
      <c r="NHF2340" s="2"/>
      <c r="NHG2340" s="2"/>
      <c r="NHH2340" s="2"/>
      <c r="NHI2340" s="2"/>
      <c r="NHJ2340" s="2"/>
      <c r="NHK2340" s="2"/>
      <c r="NHL2340" s="2"/>
      <c r="NHM2340" s="2"/>
      <c r="NHN2340" s="2"/>
      <c r="NHO2340" s="2"/>
      <c r="NHP2340" s="2"/>
      <c r="NHQ2340" s="2"/>
      <c r="NHR2340" s="2"/>
      <c r="NHS2340" s="2"/>
      <c r="NHT2340" s="2"/>
      <c r="NHU2340" s="2"/>
      <c r="NHV2340" s="2"/>
      <c r="NHW2340" s="2"/>
      <c r="NHX2340" s="2"/>
      <c r="NHY2340" s="2"/>
      <c r="NHZ2340" s="2"/>
      <c r="NIA2340" s="2"/>
      <c r="NIB2340" s="2"/>
      <c r="NIC2340" s="2"/>
      <c r="NID2340" s="2"/>
      <c r="NIE2340" s="2"/>
      <c r="NIF2340" s="2"/>
      <c r="NIG2340" s="2"/>
      <c r="NIH2340" s="2"/>
      <c r="NII2340" s="2"/>
      <c r="NIJ2340" s="2"/>
      <c r="NIK2340" s="2"/>
      <c r="NIL2340" s="2"/>
      <c r="NIM2340" s="2"/>
      <c r="NIN2340" s="2"/>
      <c r="NIO2340" s="2"/>
      <c r="NIP2340" s="2"/>
      <c r="NIQ2340" s="2"/>
      <c r="NIR2340" s="2"/>
      <c r="NIS2340" s="2"/>
      <c r="NIT2340" s="2"/>
      <c r="NIU2340" s="2"/>
      <c r="NIV2340" s="2"/>
      <c r="NIW2340" s="2"/>
      <c r="NIX2340" s="2"/>
      <c r="NIY2340" s="2"/>
      <c r="NIZ2340" s="2"/>
      <c r="NJA2340" s="2"/>
      <c r="NJB2340" s="2"/>
      <c r="NJC2340" s="2"/>
      <c r="NJD2340" s="2"/>
      <c r="NJE2340" s="2"/>
      <c r="NJF2340" s="2"/>
      <c r="NJG2340" s="2"/>
      <c r="NJH2340" s="2"/>
      <c r="NJI2340" s="2"/>
      <c r="NJJ2340" s="2"/>
      <c r="NJK2340" s="2"/>
      <c r="NJL2340" s="2"/>
      <c r="NJM2340" s="2"/>
      <c r="NJN2340" s="2"/>
      <c r="NJO2340" s="2"/>
      <c r="NJP2340" s="2"/>
      <c r="NJQ2340" s="2"/>
      <c r="NJR2340" s="2"/>
      <c r="NJS2340" s="2"/>
      <c r="NJT2340" s="2"/>
      <c r="NJU2340" s="2"/>
      <c r="NJV2340" s="2"/>
      <c r="NJW2340" s="2"/>
      <c r="NJX2340" s="2"/>
      <c r="NJY2340" s="2"/>
      <c r="NJZ2340" s="2"/>
      <c r="NKA2340" s="2"/>
      <c r="NKB2340" s="2"/>
      <c r="NKC2340" s="2"/>
      <c r="NKD2340" s="2"/>
      <c r="NKE2340" s="2"/>
      <c r="NKF2340" s="2"/>
      <c r="NKG2340" s="2"/>
      <c r="NKH2340" s="2"/>
      <c r="NKI2340" s="2"/>
      <c r="NKJ2340" s="2"/>
      <c r="NKK2340" s="2"/>
      <c r="NKL2340" s="2"/>
      <c r="NKM2340" s="2"/>
      <c r="NKN2340" s="2"/>
      <c r="NKO2340" s="2"/>
      <c r="NKP2340" s="2"/>
      <c r="NKQ2340" s="2"/>
      <c r="NKR2340" s="2"/>
      <c r="NKS2340" s="2"/>
      <c r="NKT2340" s="2"/>
      <c r="NKU2340" s="2"/>
      <c r="NKV2340" s="2"/>
      <c r="NKW2340" s="2"/>
      <c r="NKX2340" s="2"/>
      <c r="NKY2340" s="2"/>
      <c r="NKZ2340" s="2"/>
      <c r="NLA2340" s="2"/>
      <c r="NLB2340" s="2"/>
      <c r="NLC2340" s="2"/>
      <c r="NLD2340" s="2"/>
      <c r="NLE2340" s="2"/>
      <c r="NLF2340" s="2"/>
      <c r="NLG2340" s="2"/>
      <c r="NLH2340" s="2"/>
      <c r="NLI2340" s="2"/>
      <c r="NLJ2340" s="2"/>
      <c r="NLK2340" s="2"/>
      <c r="NLL2340" s="2"/>
      <c r="NLM2340" s="2"/>
      <c r="NLN2340" s="2"/>
      <c r="NLO2340" s="2"/>
      <c r="NLP2340" s="2"/>
      <c r="NLQ2340" s="2"/>
      <c r="NLR2340" s="2"/>
      <c r="NLS2340" s="2"/>
      <c r="NLT2340" s="2"/>
      <c r="NLU2340" s="2"/>
      <c r="NLV2340" s="2"/>
      <c r="NLW2340" s="2"/>
      <c r="NLX2340" s="2"/>
      <c r="NLY2340" s="2"/>
      <c r="NLZ2340" s="2"/>
      <c r="NMA2340" s="2"/>
      <c r="NMB2340" s="2"/>
      <c r="NMC2340" s="2"/>
      <c r="NMD2340" s="2"/>
      <c r="NME2340" s="2"/>
      <c r="NMF2340" s="2"/>
      <c r="NMG2340" s="2"/>
      <c r="NMH2340" s="2"/>
      <c r="NMI2340" s="2"/>
      <c r="NMJ2340" s="2"/>
      <c r="NMK2340" s="2"/>
      <c r="NML2340" s="2"/>
      <c r="NMM2340" s="2"/>
      <c r="NMN2340" s="2"/>
      <c r="NMO2340" s="2"/>
      <c r="NMP2340" s="2"/>
      <c r="NMQ2340" s="2"/>
      <c r="NMR2340" s="2"/>
      <c r="NMS2340" s="2"/>
      <c r="NMT2340" s="2"/>
      <c r="NMU2340" s="2"/>
      <c r="NMV2340" s="2"/>
      <c r="NMW2340" s="2"/>
      <c r="NMX2340" s="2"/>
      <c r="NMY2340" s="2"/>
      <c r="NMZ2340" s="2"/>
      <c r="NNA2340" s="2"/>
      <c r="NNB2340" s="2"/>
      <c r="NNC2340" s="2"/>
      <c r="NND2340" s="2"/>
      <c r="NNE2340" s="2"/>
      <c r="NNF2340" s="2"/>
      <c r="NNG2340" s="2"/>
      <c r="NNH2340" s="2"/>
      <c r="NNI2340" s="2"/>
      <c r="NNJ2340" s="2"/>
      <c r="NNK2340" s="2"/>
      <c r="NNL2340" s="2"/>
      <c r="NNM2340" s="2"/>
      <c r="NNN2340" s="2"/>
      <c r="NNO2340" s="2"/>
      <c r="NNP2340" s="2"/>
      <c r="NNQ2340" s="2"/>
      <c r="NNR2340" s="2"/>
      <c r="NNS2340" s="2"/>
      <c r="NNT2340" s="2"/>
      <c r="NNU2340" s="2"/>
      <c r="NNV2340" s="2"/>
      <c r="NNW2340" s="2"/>
      <c r="NNX2340" s="2"/>
      <c r="NNY2340" s="2"/>
      <c r="NNZ2340" s="2"/>
      <c r="NOA2340" s="2"/>
      <c r="NOB2340" s="2"/>
      <c r="NOC2340" s="2"/>
      <c r="NOD2340" s="2"/>
      <c r="NOE2340" s="2"/>
      <c r="NOF2340" s="2"/>
      <c r="NOG2340" s="2"/>
      <c r="NOH2340" s="2"/>
      <c r="NOI2340" s="2"/>
      <c r="NOJ2340" s="2"/>
      <c r="NOK2340" s="2"/>
      <c r="NOL2340" s="2"/>
      <c r="NOM2340" s="2"/>
      <c r="NON2340" s="2"/>
      <c r="NOO2340" s="2"/>
      <c r="NOP2340" s="2"/>
      <c r="NOQ2340" s="2"/>
      <c r="NOR2340" s="2"/>
      <c r="NOS2340" s="2"/>
      <c r="NOT2340" s="2"/>
      <c r="NOU2340" s="2"/>
      <c r="NOV2340" s="2"/>
      <c r="NOW2340" s="2"/>
      <c r="NOX2340" s="2"/>
      <c r="NOY2340" s="2"/>
      <c r="NOZ2340" s="2"/>
      <c r="NPA2340" s="2"/>
      <c r="NPB2340" s="2"/>
      <c r="NPC2340" s="2"/>
      <c r="NPD2340" s="2"/>
      <c r="NPE2340" s="2"/>
      <c r="NPF2340" s="2"/>
      <c r="NPG2340" s="2"/>
      <c r="NPH2340" s="2"/>
      <c r="NPI2340" s="2"/>
      <c r="NPJ2340" s="2"/>
      <c r="NPK2340" s="2"/>
      <c r="NPL2340" s="2"/>
      <c r="NPM2340" s="2"/>
      <c r="NPN2340" s="2"/>
      <c r="NPO2340" s="2"/>
      <c r="NPP2340" s="2"/>
      <c r="NPQ2340" s="2"/>
      <c r="NPR2340" s="2"/>
      <c r="NPS2340" s="2"/>
      <c r="NPT2340" s="2"/>
      <c r="NPU2340" s="2"/>
      <c r="NPV2340" s="2"/>
      <c r="NPW2340" s="2"/>
      <c r="NPX2340" s="2"/>
      <c r="NPY2340" s="2"/>
      <c r="NPZ2340" s="2"/>
      <c r="NQA2340" s="2"/>
      <c r="NQB2340" s="2"/>
      <c r="NQC2340" s="2"/>
      <c r="NQD2340" s="2"/>
      <c r="NQE2340" s="2"/>
      <c r="NQF2340" s="2"/>
      <c r="NQG2340" s="2"/>
      <c r="NQH2340" s="2"/>
      <c r="NQI2340" s="2"/>
      <c r="NQJ2340" s="2"/>
      <c r="NQK2340" s="2"/>
      <c r="NQL2340" s="2"/>
      <c r="NQM2340" s="2"/>
      <c r="NQN2340" s="2"/>
      <c r="NQO2340" s="2"/>
      <c r="NQP2340" s="2"/>
      <c r="NQQ2340" s="2"/>
      <c r="NQR2340" s="2"/>
      <c r="NQS2340" s="2"/>
      <c r="NQT2340" s="2"/>
      <c r="NQU2340" s="2"/>
      <c r="NQV2340" s="2"/>
      <c r="NQW2340" s="2"/>
      <c r="NQX2340" s="2"/>
      <c r="NQY2340" s="2"/>
      <c r="NQZ2340" s="2"/>
      <c r="NRA2340" s="2"/>
      <c r="NRB2340" s="2"/>
      <c r="NRC2340" s="2"/>
      <c r="NRD2340" s="2"/>
      <c r="NRE2340" s="2"/>
      <c r="NRF2340" s="2"/>
      <c r="NRG2340" s="2"/>
      <c r="NRH2340" s="2"/>
      <c r="NRI2340" s="2"/>
      <c r="NRJ2340" s="2"/>
      <c r="NRK2340" s="2"/>
      <c r="NRL2340" s="2"/>
      <c r="NRM2340" s="2"/>
      <c r="NRN2340" s="2"/>
      <c r="NRO2340" s="2"/>
      <c r="NRP2340" s="2"/>
      <c r="NRQ2340" s="2"/>
      <c r="NRR2340" s="2"/>
      <c r="NRS2340" s="2"/>
      <c r="NRT2340" s="2"/>
      <c r="NRU2340" s="2"/>
      <c r="NRV2340" s="2"/>
      <c r="NRW2340" s="2"/>
      <c r="NRX2340" s="2"/>
      <c r="NRY2340" s="2"/>
      <c r="NRZ2340" s="2"/>
      <c r="NSA2340" s="2"/>
      <c r="NSB2340" s="2"/>
      <c r="NSC2340" s="2"/>
      <c r="NSD2340" s="2"/>
      <c r="NSE2340" s="2"/>
      <c r="NSF2340" s="2"/>
      <c r="NSG2340" s="2"/>
      <c r="NSH2340" s="2"/>
      <c r="NSI2340" s="2"/>
      <c r="NSJ2340" s="2"/>
      <c r="NSK2340" s="2"/>
      <c r="NSL2340" s="2"/>
      <c r="NSM2340" s="2"/>
      <c r="NSN2340" s="2"/>
      <c r="NSO2340" s="2"/>
      <c r="NSP2340" s="2"/>
      <c r="NSQ2340" s="2"/>
      <c r="NSR2340" s="2"/>
      <c r="NSS2340" s="2"/>
      <c r="NST2340" s="2"/>
      <c r="NSU2340" s="2"/>
      <c r="NSV2340" s="2"/>
      <c r="NSW2340" s="2"/>
      <c r="NSX2340" s="2"/>
      <c r="NSY2340" s="2"/>
      <c r="NSZ2340" s="2"/>
      <c r="NTA2340" s="2"/>
      <c r="NTB2340" s="2"/>
      <c r="NTC2340" s="2"/>
      <c r="NTD2340" s="2"/>
      <c r="NTE2340" s="2"/>
      <c r="NTF2340" s="2"/>
      <c r="NTG2340" s="2"/>
      <c r="NTH2340" s="2"/>
      <c r="NTI2340" s="2"/>
      <c r="NTJ2340" s="2"/>
      <c r="NTK2340" s="2"/>
      <c r="NTL2340" s="2"/>
      <c r="NTM2340" s="2"/>
      <c r="NTN2340" s="2"/>
      <c r="NTO2340" s="2"/>
      <c r="NTP2340" s="2"/>
      <c r="NTQ2340" s="2"/>
      <c r="NTR2340" s="2"/>
      <c r="NTS2340" s="2"/>
      <c r="NTT2340" s="2"/>
      <c r="NTU2340" s="2"/>
      <c r="NTV2340" s="2"/>
      <c r="NTW2340" s="2"/>
      <c r="NTX2340" s="2"/>
      <c r="NTY2340" s="2"/>
      <c r="NTZ2340" s="2"/>
      <c r="NUA2340" s="2"/>
      <c r="NUB2340" s="2"/>
      <c r="NUC2340" s="2"/>
      <c r="NUD2340" s="2"/>
      <c r="NUE2340" s="2"/>
      <c r="NUF2340" s="2"/>
      <c r="NUG2340" s="2"/>
      <c r="NUH2340" s="2"/>
      <c r="NUI2340" s="2"/>
      <c r="NUJ2340" s="2"/>
      <c r="NUK2340" s="2"/>
      <c r="NUL2340" s="2"/>
      <c r="NUM2340" s="2"/>
      <c r="NUN2340" s="2"/>
      <c r="NUO2340" s="2"/>
      <c r="NUP2340" s="2"/>
      <c r="NUQ2340" s="2"/>
      <c r="NUR2340" s="2"/>
      <c r="NUS2340" s="2"/>
      <c r="NUT2340" s="2"/>
      <c r="NUU2340" s="2"/>
      <c r="NUV2340" s="2"/>
      <c r="NUW2340" s="2"/>
      <c r="NUX2340" s="2"/>
      <c r="NUY2340" s="2"/>
      <c r="NUZ2340" s="2"/>
      <c r="NVA2340" s="2"/>
      <c r="NVB2340" s="2"/>
      <c r="NVC2340" s="2"/>
      <c r="NVD2340" s="2"/>
      <c r="NVE2340" s="2"/>
      <c r="NVF2340" s="2"/>
      <c r="NVG2340" s="2"/>
      <c r="NVH2340" s="2"/>
      <c r="NVI2340" s="2"/>
      <c r="NVJ2340" s="2"/>
      <c r="NVK2340" s="2"/>
      <c r="NVL2340" s="2"/>
      <c r="NVM2340" s="2"/>
      <c r="NVN2340" s="2"/>
      <c r="NVO2340" s="2"/>
      <c r="NVP2340" s="2"/>
      <c r="NVQ2340" s="2"/>
      <c r="NVR2340" s="2"/>
      <c r="NVS2340" s="2"/>
      <c r="NVT2340" s="2"/>
      <c r="NVU2340" s="2"/>
      <c r="NVV2340" s="2"/>
      <c r="NVW2340" s="2"/>
      <c r="NVX2340" s="2"/>
      <c r="NVY2340" s="2"/>
      <c r="NVZ2340" s="2"/>
      <c r="NWA2340" s="2"/>
      <c r="NWB2340" s="2"/>
      <c r="NWC2340" s="2"/>
      <c r="NWD2340" s="2"/>
      <c r="NWE2340" s="2"/>
      <c r="NWF2340" s="2"/>
      <c r="NWG2340" s="2"/>
      <c r="NWH2340" s="2"/>
      <c r="NWI2340" s="2"/>
      <c r="NWJ2340" s="2"/>
      <c r="NWK2340" s="2"/>
      <c r="NWL2340" s="2"/>
      <c r="NWM2340" s="2"/>
      <c r="NWN2340" s="2"/>
      <c r="NWO2340" s="2"/>
      <c r="NWP2340" s="2"/>
      <c r="NWQ2340" s="2"/>
      <c r="NWR2340" s="2"/>
      <c r="NWS2340" s="2"/>
      <c r="NWT2340" s="2"/>
      <c r="NWU2340" s="2"/>
      <c r="NWV2340" s="2"/>
      <c r="NWW2340" s="2"/>
      <c r="NWX2340" s="2"/>
      <c r="NWY2340" s="2"/>
      <c r="NWZ2340" s="2"/>
      <c r="NXA2340" s="2"/>
      <c r="NXB2340" s="2"/>
      <c r="NXC2340" s="2"/>
      <c r="NXD2340" s="2"/>
      <c r="NXE2340" s="2"/>
      <c r="NXF2340" s="2"/>
      <c r="NXG2340" s="2"/>
      <c r="NXH2340" s="2"/>
      <c r="NXI2340" s="2"/>
      <c r="NXJ2340" s="2"/>
      <c r="NXK2340" s="2"/>
      <c r="NXL2340" s="2"/>
      <c r="NXM2340" s="2"/>
      <c r="NXN2340" s="2"/>
      <c r="NXO2340" s="2"/>
      <c r="NXP2340" s="2"/>
      <c r="NXQ2340" s="2"/>
      <c r="NXR2340" s="2"/>
      <c r="NXS2340" s="2"/>
      <c r="NXT2340" s="2"/>
      <c r="NXU2340" s="2"/>
      <c r="NXV2340" s="2"/>
      <c r="NXW2340" s="2"/>
      <c r="NXX2340" s="2"/>
      <c r="NXY2340" s="2"/>
      <c r="NXZ2340" s="2"/>
      <c r="NYA2340" s="2"/>
      <c r="NYB2340" s="2"/>
      <c r="NYC2340" s="2"/>
      <c r="NYD2340" s="2"/>
      <c r="NYE2340" s="2"/>
      <c r="NYF2340" s="2"/>
      <c r="NYG2340" s="2"/>
      <c r="NYH2340" s="2"/>
      <c r="NYI2340" s="2"/>
      <c r="NYJ2340" s="2"/>
      <c r="NYK2340" s="2"/>
      <c r="NYL2340" s="2"/>
      <c r="NYM2340" s="2"/>
      <c r="NYN2340" s="2"/>
      <c r="NYO2340" s="2"/>
      <c r="NYP2340" s="2"/>
      <c r="NYQ2340" s="2"/>
      <c r="NYR2340" s="2"/>
      <c r="NYS2340" s="2"/>
      <c r="NYT2340" s="2"/>
      <c r="NYU2340" s="2"/>
      <c r="NYV2340" s="2"/>
      <c r="NYW2340" s="2"/>
      <c r="NYX2340" s="2"/>
      <c r="NYY2340" s="2"/>
      <c r="NYZ2340" s="2"/>
      <c r="NZA2340" s="2"/>
      <c r="NZB2340" s="2"/>
      <c r="NZC2340" s="2"/>
      <c r="NZD2340" s="2"/>
      <c r="NZE2340" s="2"/>
      <c r="NZF2340" s="2"/>
      <c r="NZG2340" s="2"/>
      <c r="NZH2340" s="2"/>
      <c r="NZI2340" s="2"/>
      <c r="NZJ2340" s="2"/>
      <c r="NZK2340" s="2"/>
      <c r="NZL2340" s="2"/>
      <c r="NZM2340" s="2"/>
      <c r="NZN2340" s="2"/>
      <c r="NZO2340" s="2"/>
      <c r="NZP2340" s="2"/>
      <c r="NZQ2340" s="2"/>
      <c r="NZR2340" s="2"/>
      <c r="NZS2340" s="2"/>
      <c r="NZT2340" s="2"/>
      <c r="NZU2340" s="2"/>
      <c r="NZV2340" s="2"/>
      <c r="NZW2340" s="2"/>
      <c r="NZX2340" s="2"/>
      <c r="NZY2340" s="2"/>
      <c r="NZZ2340" s="2"/>
      <c r="OAA2340" s="2"/>
      <c r="OAB2340" s="2"/>
      <c r="OAC2340" s="2"/>
      <c r="OAD2340" s="2"/>
      <c r="OAE2340" s="2"/>
      <c r="OAF2340" s="2"/>
      <c r="OAG2340" s="2"/>
      <c r="OAH2340" s="2"/>
      <c r="OAI2340" s="2"/>
      <c r="OAJ2340" s="2"/>
      <c r="OAK2340" s="2"/>
      <c r="OAL2340" s="2"/>
      <c r="OAM2340" s="2"/>
      <c r="OAN2340" s="2"/>
      <c r="OAO2340" s="2"/>
      <c r="OAP2340" s="2"/>
      <c r="OAQ2340" s="2"/>
      <c r="OAR2340" s="2"/>
      <c r="OAS2340" s="2"/>
      <c r="OAT2340" s="2"/>
      <c r="OAU2340" s="2"/>
      <c r="OAV2340" s="2"/>
      <c r="OAW2340" s="2"/>
      <c r="OAX2340" s="2"/>
      <c r="OAY2340" s="2"/>
      <c r="OAZ2340" s="2"/>
      <c r="OBA2340" s="2"/>
      <c r="OBB2340" s="2"/>
      <c r="OBC2340" s="2"/>
      <c r="OBD2340" s="2"/>
      <c r="OBE2340" s="2"/>
      <c r="OBF2340" s="2"/>
      <c r="OBG2340" s="2"/>
      <c r="OBH2340" s="2"/>
      <c r="OBI2340" s="2"/>
      <c r="OBJ2340" s="2"/>
      <c r="OBK2340" s="2"/>
      <c r="OBL2340" s="2"/>
      <c r="OBM2340" s="2"/>
      <c r="OBN2340" s="2"/>
      <c r="OBO2340" s="2"/>
      <c r="OBP2340" s="2"/>
      <c r="OBQ2340" s="2"/>
      <c r="OBR2340" s="2"/>
      <c r="OBS2340" s="2"/>
      <c r="OBT2340" s="2"/>
      <c r="OBU2340" s="2"/>
      <c r="OBV2340" s="2"/>
      <c r="OBW2340" s="2"/>
      <c r="OBX2340" s="2"/>
      <c r="OBY2340" s="2"/>
      <c r="OBZ2340" s="2"/>
      <c r="OCA2340" s="2"/>
      <c r="OCB2340" s="2"/>
      <c r="OCC2340" s="2"/>
      <c r="OCD2340" s="2"/>
      <c r="OCE2340" s="2"/>
      <c r="OCF2340" s="2"/>
      <c r="OCG2340" s="2"/>
      <c r="OCH2340" s="2"/>
      <c r="OCI2340" s="2"/>
      <c r="OCJ2340" s="2"/>
      <c r="OCK2340" s="2"/>
      <c r="OCL2340" s="2"/>
      <c r="OCM2340" s="2"/>
      <c r="OCN2340" s="2"/>
      <c r="OCO2340" s="2"/>
      <c r="OCP2340" s="2"/>
      <c r="OCQ2340" s="2"/>
      <c r="OCR2340" s="2"/>
      <c r="OCS2340" s="2"/>
      <c r="OCT2340" s="2"/>
      <c r="OCU2340" s="2"/>
      <c r="OCV2340" s="2"/>
      <c r="OCW2340" s="2"/>
      <c r="OCX2340" s="2"/>
      <c r="OCY2340" s="2"/>
      <c r="OCZ2340" s="2"/>
      <c r="ODA2340" s="2"/>
      <c r="ODB2340" s="2"/>
      <c r="ODC2340" s="2"/>
      <c r="ODD2340" s="2"/>
      <c r="ODE2340" s="2"/>
      <c r="ODF2340" s="2"/>
      <c r="ODG2340" s="2"/>
      <c r="ODH2340" s="2"/>
      <c r="ODI2340" s="2"/>
      <c r="ODJ2340" s="2"/>
      <c r="ODK2340" s="2"/>
      <c r="ODL2340" s="2"/>
      <c r="ODM2340" s="2"/>
      <c r="ODN2340" s="2"/>
      <c r="ODO2340" s="2"/>
      <c r="ODP2340" s="2"/>
      <c r="ODQ2340" s="2"/>
      <c r="ODR2340" s="2"/>
      <c r="ODS2340" s="2"/>
      <c r="ODT2340" s="2"/>
      <c r="ODU2340" s="2"/>
      <c r="ODV2340" s="2"/>
      <c r="ODW2340" s="2"/>
      <c r="ODX2340" s="2"/>
      <c r="ODY2340" s="2"/>
      <c r="ODZ2340" s="2"/>
      <c r="OEA2340" s="2"/>
      <c r="OEB2340" s="2"/>
      <c r="OEC2340" s="2"/>
      <c r="OED2340" s="2"/>
      <c r="OEE2340" s="2"/>
      <c r="OEF2340" s="2"/>
      <c r="OEG2340" s="2"/>
      <c r="OEH2340" s="2"/>
      <c r="OEI2340" s="2"/>
      <c r="OEJ2340" s="2"/>
      <c r="OEK2340" s="2"/>
      <c r="OEL2340" s="2"/>
      <c r="OEM2340" s="2"/>
      <c r="OEN2340" s="2"/>
      <c r="OEO2340" s="2"/>
      <c r="OEP2340" s="2"/>
      <c r="OEQ2340" s="2"/>
      <c r="OER2340" s="2"/>
      <c r="OES2340" s="2"/>
      <c r="OET2340" s="2"/>
      <c r="OEU2340" s="2"/>
      <c r="OEV2340" s="2"/>
      <c r="OEW2340" s="2"/>
      <c r="OEX2340" s="2"/>
      <c r="OEY2340" s="2"/>
      <c r="OEZ2340" s="2"/>
      <c r="OFA2340" s="2"/>
      <c r="OFB2340" s="2"/>
      <c r="OFC2340" s="2"/>
      <c r="OFD2340" s="2"/>
      <c r="OFE2340" s="2"/>
      <c r="OFF2340" s="2"/>
      <c r="OFG2340" s="2"/>
      <c r="OFH2340" s="2"/>
      <c r="OFI2340" s="2"/>
      <c r="OFJ2340" s="2"/>
      <c r="OFK2340" s="2"/>
      <c r="OFL2340" s="2"/>
      <c r="OFM2340" s="2"/>
      <c r="OFN2340" s="2"/>
      <c r="OFO2340" s="2"/>
      <c r="OFP2340" s="2"/>
      <c r="OFQ2340" s="2"/>
      <c r="OFR2340" s="2"/>
      <c r="OFS2340" s="2"/>
      <c r="OFT2340" s="2"/>
      <c r="OFU2340" s="2"/>
      <c r="OFV2340" s="2"/>
      <c r="OFW2340" s="2"/>
      <c r="OFX2340" s="2"/>
      <c r="OFY2340" s="2"/>
      <c r="OFZ2340" s="2"/>
      <c r="OGA2340" s="2"/>
      <c r="OGB2340" s="2"/>
      <c r="OGC2340" s="2"/>
      <c r="OGD2340" s="2"/>
      <c r="OGE2340" s="2"/>
      <c r="OGF2340" s="2"/>
      <c r="OGG2340" s="2"/>
      <c r="OGH2340" s="2"/>
      <c r="OGI2340" s="2"/>
      <c r="OGJ2340" s="2"/>
      <c r="OGK2340" s="2"/>
      <c r="OGL2340" s="2"/>
      <c r="OGM2340" s="2"/>
      <c r="OGN2340" s="2"/>
      <c r="OGO2340" s="2"/>
      <c r="OGP2340" s="2"/>
      <c r="OGQ2340" s="2"/>
      <c r="OGR2340" s="2"/>
      <c r="OGS2340" s="2"/>
      <c r="OGT2340" s="2"/>
      <c r="OGU2340" s="2"/>
      <c r="OGV2340" s="2"/>
      <c r="OGW2340" s="2"/>
      <c r="OGX2340" s="2"/>
      <c r="OGY2340" s="2"/>
      <c r="OGZ2340" s="2"/>
      <c r="OHA2340" s="2"/>
      <c r="OHB2340" s="2"/>
      <c r="OHC2340" s="2"/>
      <c r="OHD2340" s="2"/>
      <c r="OHE2340" s="2"/>
      <c r="OHF2340" s="2"/>
      <c r="OHG2340" s="2"/>
      <c r="OHH2340" s="2"/>
      <c r="OHI2340" s="2"/>
      <c r="OHJ2340" s="2"/>
      <c r="OHK2340" s="2"/>
      <c r="OHL2340" s="2"/>
      <c r="OHM2340" s="2"/>
      <c r="OHN2340" s="2"/>
      <c r="OHO2340" s="2"/>
      <c r="OHP2340" s="2"/>
      <c r="OHQ2340" s="2"/>
      <c r="OHR2340" s="2"/>
      <c r="OHS2340" s="2"/>
      <c r="OHT2340" s="2"/>
      <c r="OHU2340" s="2"/>
      <c r="OHV2340" s="2"/>
      <c r="OHW2340" s="2"/>
      <c r="OHX2340" s="2"/>
      <c r="OHY2340" s="2"/>
      <c r="OHZ2340" s="2"/>
      <c r="OIA2340" s="2"/>
      <c r="OIB2340" s="2"/>
      <c r="OIC2340" s="2"/>
      <c r="OID2340" s="2"/>
      <c r="OIE2340" s="2"/>
      <c r="OIF2340" s="2"/>
      <c r="OIG2340" s="2"/>
      <c r="OIH2340" s="2"/>
      <c r="OII2340" s="2"/>
      <c r="OIJ2340" s="2"/>
      <c r="OIK2340" s="2"/>
      <c r="OIL2340" s="2"/>
      <c r="OIM2340" s="2"/>
      <c r="OIN2340" s="2"/>
      <c r="OIO2340" s="2"/>
      <c r="OIP2340" s="2"/>
      <c r="OIQ2340" s="2"/>
      <c r="OIR2340" s="2"/>
      <c r="OIS2340" s="2"/>
      <c r="OIT2340" s="2"/>
      <c r="OIU2340" s="2"/>
      <c r="OIV2340" s="2"/>
      <c r="OIW2340" s="2"/>
      <c r="OIX2340" s="2"/>
      <c r="OIY2340" s="2"/>
      <c r="OIZ2340" s="2"/>
      <c r="OJA2340" s="2"/>
      <c r="OJB2340" s="2"/>
      <c r="OJC2340" s="2"/>
      <c r="OJD2340" s="2"/>
      <c r="OJE2340" s="2"/>
      <c r="OJF2340" s="2"/>
      <c r="OJG2340" s="2"/>
      <c r="OJH2340" s="2"/>
      <c r="OJI2340" s="2"/>
      <c r="OJJ2340" s="2"/>
      <c r="OJK2340" s="2"/>
      <c r="OJL2340" s="2"/>
      <c r="OJM2340" s="2"/>
      <c r="OJN2340" s="2"/>
      <c r="OJO2340" s="2"/>
      <c r="OJP2340" s="2"/>
      <c r="OJQ2340" s="2"/>
      <c r="OJR2340" s="2"/>
      <c r="OJS2340" s="2"/>
      <c r="OJT2340" s="2"/>
      <c r="OJU2340" s="2"/>
      <c r="OJV2340" s="2"/>
      <c r="OJW2340" s="2"/>
      <c r="OJX2340" s="2"/>
      <c r="OJY2340" s="2"/>
      <c r="OJZ2340" s="2"/>
      <c r="OKA2340" s="2"/>
      <c r="OKB2340" s="2"/>
      <c r="OKC2340" s="2"/>
      <c r="OKD2340" s="2"/>
      <c r="OKE2340" s="2"/>
      <c r="OKF2340" s="2"/>
      <c r="OKG2340" s="2"/>
      <c r="OKH2340" s="2"/>
      <c r="OKI2340" s="2"/>
      <c r="OKJ2340" s="2"/>
      <c r="OKK2340" s="2"/>
      <c r="OKL2340" s="2"/>
      <c r="OKM2340" s="2"/>
      <c r="OKN2340" s="2"/>
      <c r="OKO2340" s="2"/>
      <c r="OKP2340" s="2"/>
      <c r="OKQ2340" s="2"/>
      <c r="OKR2340" s="2"/>
      <c r="OKS2340" s="2"/>
      <c r="OKT2340" s="2"/>
      <c r="OKU2340" s="2"/>
      <c r="OKV2340" s="2"/>
      <c r="OKW2340" s="2"/>
      <c r="OKX2340" s="2"/>
      <c r="OKY2340" s="2"/>
      <c r="OKZ2340" s="2"/>
      <c r="OLA2340" s="2"/>
      <c r="OLB2340" s="2"/>
      <c r="OLC2340" s="2"/>
      <c r="OLD2340" s="2"/>
      <c r="OLE2340" s="2"/>
      <c r="OLF2340" s="2"/>
      <c r="OLG2340" s="2"/>
      <c r="OLH2340" s="2"/>
      <c r="OLI2340" s="2"/>
      <c r="OLJ2340" s="2"/>
      <c r="OLK2340" s="2"/>
      <c r="OLL2340" s="2"/>
      <c r="OLM2340" s="2"/>
      <c r="OLN2340" s="2"/>
      <c r="OLO2340" s="2"/>
      <c r="OLP2340" s="2"/>
      <c r="OLQ2340" s="2"/>
      <c r="OLR2340" s="2"/>
      <c r="OLS2340" s="2"/>
      <c r="OLT2340" s="2"/>
      <c r="OLU2340" s="2"/>
      <c r="OLV2340" s="2"/>
      <c r="OLW2340" s="2"/>
      <c r="OLX2340" s="2"/>
      <c r="OLY2340" s="2"/>
      <c r="OLZ2340" s="2"/>
      <c r="OMA2340" s="2"/>
      <c r="OMB2340" s="2"/>
      <c r="OMC2340" s="2"/>
      <c r="OMD2340" s="2"/>
      <c r="OME2340" s="2"/>
      <c r="OMF2340" s="2"/>
      <c r="OMG2340" s="2"/>
      <c r="OMH2340" s="2"/>
      <c r="OMI2340" s="2"/>
      <c r="OMJ2340" s="2"/>
      <c r="OMK2340" s="2"/>
      <c r="OML2340" s="2"/>
      <c r="OMM2340" s="2"/>
      <c r="OMN2340" s="2"/>
      <c r="OMO2340" s="2"/>
      <c r="OMP2340" s="2"/>
      <c r="OMQ2340" s="2"/>
      <c r="OMR2340" s="2"/>
      <c r="OMS2340" s="2"/>
      <c r="OMT2340" s="2"/>
      <c r="OMU2340" s="2"/>
      <c r="OMV2340" s="2"/>
      <c r="OMW2340" s="2"/>
      <c r="OMX2340" s="2"/>
      <c r="OMY2340" s="2"/>
      <c r="OMZ2340" s="2"/>
      <c r="ONA2340" s="2"/>
      <c r="ONB2340" s="2"/>
      <c r="ONC2340" s="2"/>
      <c r="OND2340" s="2"/>
      <c r="ONE2340" s="2"/>
      <c r="ONF2340" s="2"/>
      <c r="ONG2340" s="2"/>
      <c r="ONH2340" s="2"/>
      <c r="ONI2340" s="2"/>
      <c r="ONJ2340" s="2"/>
      <c r="ONK2340" s="2"/>
      <c r="ONL2340" s="2"/>
      <c r="ONM2340" s="2"/>
      <c r="ONN2340" s="2"/>
      <c r="ONO2340" s="2"/>
      <c r="ONP2340" s="2"/>
      <c r="ONQ2340" s="2"/>
      <c r="ONR2340" s="2"/>
      <c r="ONS2340" s="2"/>
      <c r="ONT2340" s="2"/>
      <c r="ONU2340" s="2"/>
      <c r="ONV2340" s="2"/>
      <c r="ONW2340" s="2"/>
      <c r="ONX2340" s="2"/>
      <c r="ONY2340" s="2"/>
      <c r="ONZ2340" s="2"/>
      <c r="OOA2340" s="2"/>
      <c r="OOB2340" s="2"/>
      <c r="OOC2340" s="2"/>
      <c r="OOD2340" s="2"/>
      <c r="OOE2340" s="2"/>
      <c r="OOF2340" s="2"/>
      <c r="OOG2340" s="2"/>
      <c r="OOH2340" s="2"/>
      <c r="OOI2340" s="2"/>
      <c r="OOJ2340" s="2"/>
      <c r="OOK2340" s="2"/>
      <c r="OOL2340" s="2"/>
      <c r="OOM2340" s="2"/>
      <c r="OON2340" s="2"/>
      <c r="OOO2340" s="2"/>
      <c r="OOP2340" s="2"/>
      <c r="OOQ2340" s="2"/>
      <c r="OOR2340" s="2"/>
      <c r="OOS2340" s="2"/>
      <c r="OOT2340" s="2"/>
      <c r="OOU2340" s="2"/>
      <c r="OOV2340" s="2"/>
      <c r="OOW2340" s="2"/>
      <c r="OOX2340" s="2"/>
      <c r="OOY2340" s="2"/>
      <c r="OOZ2340" s="2"/>
      <c r="OPA2340" s="2"/>
      <c r="OPB2340" s="2"/>
      <c r="OPC2340" s="2"/>
      <c r="OPD2340" s="2"/>
      <c r="OPE2340" s="2"/>
      <c r="OPF2340" s="2"/>
      <c r="OPG2340" s="2"/>
      <c r="OPH2340" s="2"/>
      <c r="OPI2340" s="2"/>
      <c r="OPJ2340" s="2"/>
      <c r="OPK2340" s="2"/>
      <c r="OPL2340" s="2"/>
      <c r="OPM2340" s="2"/>
      <c r="OPN2340" s="2"/>
      <c r="OPO2340" s="2"/>
      <c r="OPP2340" s="2"/>
      <c r="OPQ2340" s="2"/>
      <c r="OPR2340" s="2"/>
      <c r="OPS2340" s="2"/>
      <c r="OPT2340" s="2"/>
      <c r="OPU2340" s="2"/>
      <c r="OPV2340" s="2"/>
      <c r="OPW2340" s="2"/>
      <c r="OPX2340" s="2"/>
      <c r="OPY2340" s="2"/>
      <c r="OPZ2340" s="2"/>
      <c r="OQA2340" s="2"/>
      <c r="OQB2340" s="2"/>
      <c r="OQC2340" s="2"/>
      <c r="OQD2340" s="2"/>
      <c r="OQE2340" s="2"/>
      <c r="OQF2340" s="2"/>
      <c r="OQG2340" s="2"/>
      <c r="OQH2340" s="2"/>
      <c r="OQI2340" s="2"/>
      <c r="OQJ2340" s="2"/>
      <c r="OQK2340" s="2"/>
      <c r="OQL2340" s="2"/>
      <c r="OQM2340" s="2"/>
      <c r="OQN2340" s="2"/>
      <c r="OQO2340" s="2"/>
      <c r="OQP2340" s="2"/>
      <c r="OQQ2340" s="2"/>
      <c r="OQR2340" s="2"/>
      <c r="OQS2340" s="2"/>
      <c r="OQT2340" s="2"/>
      <c r="OQU2340" s="2"/>
      <c r="OQV2340" s="2"/>
      <c r="OQW2340" s="2"/>
      <c r="OQX2340" s="2"/>
      <c r="OQY2340" s="2"/>
      <c r="OQZ2340" s="2"/>
      <c r="ORA2340" s="2"/>
      <c r="ORB2340" s="2"/>
      <c r="ORC2340" s="2"/>
      <c r="ORD2340" s="2"/>
      <c r="ORE2340" s="2"/>
      <c r="ORF2340" s="2"/>
      <c r="ORG2340" s="2"/>
      <c r="ORH2340" s="2"/>
      <c r="ORI2340" s="2"/>
      <c r="ORJ2340" s="2"/>
      <c r="ORK2340" s="2"/>
      <c r="ORL2340" s="2"/>
      <c r="ORM2340" s="2"/>
      <c r="ORN2340" s="2"/>
      <c r="ORO2340" s="2"/>
      <c r="ORP2340" s="2"/>
      <c r="ORQ2340" s="2"/>
      <c r="ORR2340" s="2"/>
      <c r="ORS2340" s="2"/>
      <c r="ORT2340" s="2"/>
      <c r="ORU2340" s="2"/>
      <c r="ORV2340" s="2"/>
      <c r="ORW2340" s="2"/>
      <c r="ORX2340" s="2"/>
      <c r="ORY2340" s="2"/>
      <c r="ORZ2340" s="2"/>
      <c r="OSA2340" s="2"/>
      <c r="OSB2340" s="2"/>
      <c r="OSC2340" s="2"/>
      <c r="OSD2340" s="2"/>
      <c r="OSE2340" s="2"/>
      <c r="OSF2340" s="2"/>
      <c r="OSG2340" s="2"/>
      <c r="OSH2340" s="2"/>
      <c r="OSI2340" s="2"/>
      <c r="OSJ2340" s="2"/>
      <c r="OSK2340" s="2"/>
      <c r="OSL2340" s="2"/>
      <c r="OSM2340" s="2"/>
      <c r="OSN2340" s="2"/>
      <c r="OSO2340" s="2"/>
      <c r="OSP2340" s="2"/>
      <c r="OSQ2340" s="2"/>
      <c r="OSR2340" s="2"/>
      <c r="OSS2340" s="2"/>
      <c r="OST2340" s="2"/>
      <c r="OSU2340" s="2"/>
      <c r="OSV2340" s="2"/>
      <c r="OSW2340" s="2"/>
      <c r="OSX2340" s="2"/>
      <c r="OSY2340" s="2"/>
      <c r="OSZ2340" s="2"/>
      <c r="OTA2340" s="2"/>
      <c r="OTB2340" s="2"/>
      <c r="OTC2340" s="2"/>
      <c r="OTD2340" s="2"/>
      <c r="OTE2340" s="2"/>
      <c r="OTF2340" s="2"/>
      <c r="OTG2340" s="2"/>
      <c r="OTH2340" s="2"/>
      <c r="OTI2340" s="2"/>
      <c r="OTJ2340" s="2"/>
      <c r="OTK2340" s="2"/>
      <c r="OTL2340" s="2"/>
      <c r="OTM2340" s="2"/>
      <c r="OTN2340" s="2"/>
      <c r="OTO2340" s="2"/>
      <c r="OTP2340" s="2"/>
      <c r="OTQ2340" s="2"/>
      <c r="OTR2340" s="2"/>
      <c r="OTS2340" s="2"/>
      <c r="OTT2340" s="2"/>
      <c r="OTU2340" s="2"/>
      <c r="OTV2340" s="2"/>
      <c r="OTW2340" s="2"/>
      <c r="OTX2340" s="2"/>
      <c r="OTY2340" s="2"/>
      <c r="OTZ2340" s="2"/>
      <c r="OUA2340" s="2"/>
      <c r="OUB2340" s="2"/>
      <c r="OUC2340" s="2"/>
      <c r="OUD2340" s="2"/>
      <c r="OUE2340" s="2"/>
      <c r="OUF2340" s="2"/>
      <c r="OUG2340" s="2"/>
      <c r="OUH2340" s="2"/>
      <c r="OUI2340" s="2"/>
      <c r="OUJ2340" s="2"/>
      <c r="OUK2340" s="2"/>
      <c r="OUL2340" s="2"/>
      <c r="OUM2340" s="2"/>
      <c r="OUN2340" s="2"/>
      <c r="OUO2340" s="2"/>
      <c r="OUP2340" s="2"/>
      <c r="OUQ2340" s="2"/>
      <c r="OUR2340" s="2"/>
      <c r="OUS2340" s="2"/>
      <c r="OUT2340" s="2"/>
      <c r="OUU2340" s="2"/>
      <c r="OUV2340" s="2"/>
      <c r="OUW2340" s="2"/>
      <c r="OUX2340" s="2"/>
      <c r="OUY2340" s="2"/>
      <c r="OUZ2340" s="2"/>
      <c r="OVA2340" s="2"/>
      <c r="OVB2340" s="2"/>
      <c r="OVC2340" s="2"/>
      <c r="OVD2340" s="2"/>
      <c r="OVE2340" s="2"/>
      <c r="OVF2340" s="2"/>
      <c r="OVG2340" s="2"/>
      <c r="OVH2340" s="2"/>
      <c r="OVI2340" s="2"/>
      <c r="OVJ2340" s="2"/>
      <c r="OVK2340" s="2"/>
      <c r="OVL2340" s="2"/>
      <c r="OVM2340" s="2"/>
      <c r="OVN2340" s="2"/>
      <c r="OVO2340" s="2"/>
      <c r="OVP2340" s="2"/>
      <c r="OVQ2340" s="2"/>
      <c r="OVR2340" s="2"/>
      <c r="OVS2340" s="2"/>
      <c r="OVT2340" s="2"/>
      <c r="OVU2340" s="2"/>
      <c r="OVV2340" s="2"/>
      <c r="OVW2340" s="2"/>
      <c r="OVX2340" s="2"/>
      <c r="OVY2340" s="2"/>
      <c r="OVZ2340" s="2"/>
      <c r="OWA2340" s="2"/>
      <c r="OWB2340" s="2"/>
      <c r="OWC2340" s="2"/>
      <c r="OWD2340" s="2"/>
      <c r="OWE2340" s="2"/>
      <c r="OWF2340" s="2"/>
      <c r="OWG2340" s="2"/>
      <c r="OWH2340" s="2"/>
      <c r="OWI2340" s="2"/>
      <c r="OWJ2340" s="2"/>
      <c r="OWK2340" s="2"/>
      <c r="OWL2340" s="2"/>
      <c r="OWM2340" s="2"/>
      <c r="OWN2340" s="2"/>
      <c r="OWO2340" s="2"/>
      <c r="OWP2340" s="2"/>
      <c r="OWQ2340" s="2"/>
      <c r="OWR2340" s="2"/>
      <c r="OWS2340" s="2"/>
      <c r="OWT2340" s="2"/>
      <c r="OWU2340" s="2"/>
      <c r="OWV2340" s="2"/>
      <c r="OWW2340" s="2"/>
      <c r="OWX2340" s="2"/>
      <c r="OWY2340" s="2"/>
      <c r="OWZ2340" s="2"/>
      <c r="OXA2340" s="2"/>
      <c r="OXB2340" s="2"/>
      <c r="OXC2340" s="2"/>
      <c r="OXD2340" s="2"/>
      <c r="OXE2340" s="2"/>
      <c r="OXF2340" s="2"/>
      <c r="OXG2340" s="2"/>
      <c r="OXH2340" s="2"/>
      <c r="OXI2340" s="2"/>
      <c r="OXJ2340" s="2"/>
      <c r="OXK2340" s="2"/>
      <c r="OXL2340" s="2"/>
      <c r="OXM2340" s="2"/>
      <c r="OXN2340" s="2"/>
      <c r="OXO2340" s="2"/>
      <c r="OXP2340" s="2"/>
      <c r="OXQ2340" s="2"/>
      <c r="OXR2340" s="2"/>
      <c r="OXS2340" s="2"/>
      <c r="OXT2340" s="2"/>
      <c r="OXU2340" s="2"/>
      <c r="OXV2340" s="2"/>
      <c r="OXW2340" s="2"/>
      <c r="OXX2340" s="2"/>
      <c r="OXY2340" s="2"/>
      <c r="OXZ2340" s="2"/>
      <c r="OYA2340" s="2"/>
      <c r="OYB2340" s="2"/>
      <c r="OYC2340" s="2"/>
      <c r="OYD2340" s="2"/>
      <c r="OYE2340" s="2"/>
      <c r="OYF2340" s="2"/>
      <c r="OYG2340" s="2"/>
      <c r="OYH2340" s="2"/>
      <c r="OYI2340" s="2"/>
      <c r="OYJ2340" s="2"/>
      <c r="OYK2340" s="2"/>
      <c r="OYL2340" s="2"/>
      <c r="OYM2340" s="2"/>
      <c r="OYN2340" s="2"/>
      <c r="OYO2340" s="2"/>
      <c r="OYP2340" s="2"/>
      <c r="OYQ2340" s="2"/>
      <c r="OYR2340" s="2"/>
      <c r="OYS2340" s="2"/>
      <c r="OYT2340" s="2"/>
      <c r="OYU2340" s="2"/>
      <c r="OYV2340" s="2"/>
      <c r="OYW2340" s="2"/>
      <c r="OYX2340" s="2"/>
      <c r="OYY2340" s="2"/>
      <c r="OYZ2340" s="2"/>
      <c r="OZA2340" s="2"/>
      <c r="OZB2340" s="2"/>
      <c r="OZC2340" s="2"/>
      <c r="OZD2340" s="2"/>
      <c r="OZE2340" s="2"/>
      <c r="OZF2340" s="2"/>
      <c r="OZG2340" s="2"/>
      <c r="OZH2340" s="2"/>
      <c r="OZI2340" s="2"/>
      <c r="OZJ2340" s="2"/>
      <c r="OZK2340" s="2"/>
      <c r="OZL2340" s="2"/>
      <c r="OZM2340" s="2"/>
      <c r="OZN2340" s="2"/>
      <c r="OZO2340" s="2"/>
      <c r="OZP2340" s="2"/>
      <c r="OZQ2340" s="2"/>
      <c r="OZR2340" s="2"/>
      <c r="OZS2340" s="2"/>
      <c r="OZT2340" s="2"/>
      <c r="OZU2340" s="2"/>
      <c r="OZV2340" s="2"/>
      <c r="OZW2340" s="2"/>
      <c r="OZX2340" s="2"/>
      <c r="OZY2340" s="2"/>
      <c r="OZZ2340" s="2"/>
      <c r="PAA2340" s="2"/>
      <c r="PAB2340" s="2"/>
      <c r="PAC2340" s="2"/>
      <c r="PAD2340" s="2"/>
      <c r="PAE2340" s="2"/>
      <c r="PAF2340" s="2"/>
      <c r="PAG2340" s="2"/>
      <c r="PAH2340" s="2"/>
      <c r="PAI2340" s="2"/>
      <c r="PAJ2340" s="2"/>
      <c r="PAK2340" s="2"/>
      <c r="PAL2340" s="2"/>
      <c r="PAM2340" s="2"/>
      <c r="PAN2340" s="2"/>
      <c r="PAO2340" s="2"/>
      <c r="PAP2340" s="2"/>
      <c r="PAQ2340" s="2"/>
      <c r="PAR2340" s="2"/>
      <c r="PAS2340" s="2"/>
      <c r="PAT2340" s="2"/>
      <c r="PAU2340" s="2"/>
      <c r="PAV2340" s="2"/>
      <c r="PAW2340" s="2"/>
      <c r="PAX2340" s="2"/>
      <c r="PAY2340" s="2"/>
      <c r="PAZ2340" s="2"/>
      <c r="PBA2340" s="2"/>
      <c r="PBB2340" s="2"/>
      <c r="PBC2340" s="2"/>
      <c r="PBD2340" s="2"/>
      <c r="PBE2340" s="2"/>
      <c r="PBF2340" s="2"/>
      <c r="PBG2340" s="2"/>
      <c r="PBH2340" s="2"/>
      <c r="PBI2340" s="2"/>
      <c r="PBJ2340" s="2"/>
      <c r="PBK2340" s="2"/>
      <c r="PBL2340" s="2"/>
      <c r="PBM2340" s="2"/>
      <c r="PBN2340" s="2"/>
      <c r="PBO2340" s="2"/>
      <c r="PBP2340" s="2"/>
      <c r="PBQ2340" s="2"/>
      <c r="PBR2340" s="2"/>
      <c r="PBS2340" s="2"/>
      <c r="PBT2340" s="2"/>
      <c r="PBU2340" s="2"/>
      <c r="PBV2340" s="2"/>
      <c r="PBW2340" s="2"/>
      <c r="PBX2340" s="2"/>
      <c r="PBY2340" s="2"/>
      <c r="PBZ2340" s="2"/>
      <c r="PCA2340" s="2"/>
      <c r="PCB2340" s="2"/>
      <c r="PCC2340" s="2"/>
      <c r="PCD2340" s="2"/>
      <c r="PCE2340" s="2"/>
      <c r="PCF2340" s="2"/>
      <c r="PCG2340" s="2"/>
      <c r="PCH2340" s="2"/>
      <c r="PCI2340" s="2"/>
      <c r="PCJ2340" s="2"/>
      <c r="PCK2340" s="2"/>
      <c r="PCL2340" s="2"/>
      <c r="PCM2340" s="2"/>
      <c r="PCN2340" s="2"/>
      <c r="PCO2340" s="2"/>
      <c r="PCP2340" s="2"/>
      <c r="PCQ2340" s="2"/>
      <c r="PCR2340" s="2"/>
      <c r="PCS2340" s="2"/>
      <c r="PCT2340" s="2"/>
      <c r="PCU2340" s="2"/>
      <c r="PCV2340" s="2"/>
      <c r="PCW2340" s="2"/>
      <c r="PCX2340" s="2"/>
      <c r="PCY2340" s="2"/>
      <c r="PCZ2340" s="2"/>
      <c r="PDA2340" s="2"/>
      <c r="PDB2340" s="2"/>
      <c r="PDC2340" s="2"/>
      <c r="PDD2340" s="2"/>
      <c r="PDE2340" s="2"/>
      <c r="PDF2340" s="2"/>
      <c r="PDG2340" s="2"/>
      <c r="PDH2340" s="2"/>
      <c r="PDI2340" s="2"/>
      <c r="PDJ2340" s="2"/>
      <c r="PDK2340" s="2"/>
      <c r="PDL2340" s="2"/>
      <c r="PDM2340" s="2"/>
      <c r="PDN2340" s="2"/>
      <c r="PDO2340" s="2"/>
      <c r="PDP2340" s="2"/>
      <c r="PDQ2340" s="2"/>
      <c r="PDR2340" s="2"/>
      <c r="PDS2340" s="2"/>
      <c r="PDT2340" s="2"/>
      <c r="PDU2340" s="2"/>
      <c r="PDV2340" s="2"/>
      <c r="PDW2340" s="2"/>
      <c r="PDX2340" s="2"/>
      <c r="PDY2340" s="2"/>
      <c r="PDZ2340" s="2"/>
      <c r="PEA2340" s="2"/>
      <c r="PEB2340" s="2"/>
      <c r="PEC2340" s="2"/>
      <c r="PED2340" s="2"/>
      <c r="PEE2340" s="2"/>
      <c r="PEF2340" s="2"/>
      <c r="PEG2340" s="2"/>
      <c r="PEH2340" s="2"/>
      <c r="PEI2340" s="2"/>
      <c r="PEJ2340" s="2"/>
      <c r="PEK2340" s="2"/>
      <c r="PEL2340" s="2"/>
      <c r="PEM2340" s="2"/>
      <c r="PEN2340" s="2"/>
      <c r="PEO2340" s="2"/>
      <c r="PEP2340" s="2"/>
      <c r="PEQ2340" s="2"/>
      <c r="PER2340" s="2"/>
      <c r="PES2340" s="2"/>
      <c r="PET2340" s="2"/>
      <c r="PEU2340" s="2"/>
      <c r="PEV2340" s="2"/>
      <c r="PEW2340" s="2"/>
      <c r="PEX2340" s="2"/>
      <c r="PEY2340" s="2"/>
      <c r="PEZ2340" s="2"/>
      <c r="PFA2340" s="2"/>
      <c r="PFB2340" s="2"/>
      <c r="PFC2340" s="2"/>
      <c r="PFD2340" s="2"/>
      <c r="PFE2340" s="2"/>
      <c r="PFF2340" s="2"/>
      <c r="PFG2340" s="2"/>
      <c r="PFH2340" s="2"/>
      <c r="PFI2340" s="2"/>
      <c r="PFJ2340" s="2"/>
      <c r="PFK2340" s="2"/>
      <c r="PFL2340" s="2"/>
      <c r="PFM2340" s="2"/>
      <c r="PFN2340" s="2"/>
      <c r="PFO2340" s="2"/>
      <c r="PFP2340" s="2"/>
      <c r="PFQ2340" s="2"/>
      <c r="PFR2340" s="2"/>
      <c r="PFS2340" s="2"/>
      <c r="PFT2340" s="2"/>
      <c r="PFU2340" s="2"/>
      <c r="PFV2340" s="2"/>
      <c r="PFW2340" s="2"/>
      <c r="PFX2340" s="2"/>
      <c r="PFY2340" s="2"/>
      <c r="PFZ2340" s="2"/>
      <c r="PGA2340" s="2"/>
      <c r="PGB2340" s="2"/>
      <c r="PGC2340" s="2"/>
      <c r="PGD2340" s="2"/>
      <c r="PGE2340" s="2"/>
      <c r="PGF2340" s="2"/>
      <c r="PGG2340" s="2"/>
      <c r="PGH2340" s="2"/>
      <c r="PGI2340" s="2"/>
      <c r="PGJ2340" s="2"/>
      <c r="PGK2340" s="2"/>
      <c r="PGL2340" s="2"/>
      <c r="PGM2340" s="2"/>
      <c r="PGN2340" s="2"/>
      <c r="PGO2340" s="2"/>
      <c r="PGP2340" s="2"/>
      <c r="PGQ2340" s="2"/>
      <c r="PGR2340" s="2"/>
      <c r="PGS2340" s="2"/>
      <c r="PGT2340" s="2"/>
      <c r="PGU2340" s="2"/>
      <c r="PGV2340" s="2"/>
      <c r="PGW2340" s="2"/>
      <c r="PGX2340" s="2"/>
      <c r="PGY2340" s="2"/>
      <c r="PGZ2340" s="2"/>
      <c r="PHA2340" s="2"/>
      <c r="PHB2340" s="2"/>
      <c r="PHC2340" s="2"/>
      <c r="PHD2340" s="2"/>
      <c r="PHE2340" s="2"/>
      <c r="PHF2340" s="2"/>
      <c r="PHG2340" s="2"/>
      <c r="PHH2340" s="2"/>
      <c r="PHI2340" s="2"/>
      <c r="PHJ2340" s="2"/>
      <c r="PHK2340" s="2"/>
      <c r="PHL2340" s="2"/>
      <c r="PHM2340" s="2"/>
      <c r="PHN2340" s="2"/>
      <c r="PHO2340" s="2"/>
      <c r="PHP2340" s="2"/>
      <c r="PHQ2340" s="2"/>
      <c r="PHR2340" s="2"/>
      <c r="PHS2340" s="2"/>
      <c r="PHT2340" s="2"/>
      <c r="PHU2340" s="2"/>
      <c r="PHV2340" s="2"/>
      <c r="PHW2340" s="2"/>
      <c r="PHX2340" s="2"/>
      <c r="PHY2340" s="2"/>
      <c r="PHZ2340" s="2"/>
      <c r="PIA2340" s="2"/>
      <c r="PIB2340" s="2"/>
      <c r="PIC2340" s="2"/>
      <c r="PID2340" s="2"/>
      <c r="PIE2340" s="2"/>
      <c r="PIF2340" s="2"/>
      <c r="PIG2340" s="2"/>
      <c r="PIH2340" s="2"/>
      <c r="PII2340" s="2"/>
      <c r="PIJ2340" s="2"/>
      <c r="PIK2340" s="2"/>
      <c r="PIL2340" s="2"/>
      <c r="PIM2340" s="2"/>
      <c r="PIN2340" s="2"/>
      <c r="PIO2340" s="2"/>
      <c r="PIP2340" s="2"/>
      <c r="PIQ2340" s="2"/>
      <c r="PIR2340" s="2"/>
      <c r="PIS2340" s="2"/>
      <c r="PIT2340" s="2"/>
      <c r="PIU2340" s="2"/>
      <c r="PIV2340" s="2"/>
      <c r="PIW2340" s="2"/>
      <c r="PIX2340" s="2"/>
      <c r="PIY2340" s="2"/>
      <c r="PIZ2340" s="2"/>
      <c r="PJA2340" s="2"/>
      <c r="PJB2340" s="2"/>
      <c r="PJC2340" s="2"/>
      <c r="PJD2340" s="2"/>
      <c r="PJE2340" s="2"/>
      <c r="PJF2340" s="2"/>
      <c r="PJG2340" s="2"/>
      <c r="PJH2340" s="2"/>
      <c r="PJI2340" s="2"/>
      <c r="PJJ2340" s="2"/>
      <c r="PJK2340" s="2"/>
      <c r="PJL2340" s="2"/>
      <c r="PJM2340" s="2"/>
      <c r="PJN2340" s="2"/>
      <c r="PJO2340" s="2"/>
      <c r="PJP2340" s="2"/>
      <c r="PJQ2340" s="2"/>
      <c r="PJR2340" s="2"/>
      <c r="PJS2340" s="2"/>
      <c r="PJT2340" s="2"/>
      <c r="PJU2340" s="2"/>
      <c r="PJV2340" s="2"/>
      <c r="PJW2340" s="2"/>
      <c r="PJX2340" s="2"/>
      <c r="PJY2340" s="2"/>
      <c r="PJZ2340" s="2"/>
      <c r="PKA2340" s="2"/>
      <c r="PKB2340" s="2"/>
      <c r="PKC2340" s="2"/>
      <c r="PKD2340" s="2"/>
      <c r="PKE2340" s="2"/>
      <c r="PKF2340" s="2"/>
      <c r="PKG2340" s="2"/>
      <c r="PKH2340" s="2"/>
      <c r="PKI2340" s="2"/>
      <c r="PKJ2340" s="2"/>
      <c r="PKK2340" s="2"/>
      <c r="PKL2340" s="2"/>
      <c r="PKM2340" s="2"/>
      <c r="PKN2340" s="2"/>
      <c r="PKO2340" s="2"/>
      <c r="PKP2340" s="2"/>
      <c r="PKQ2340" s="2"/>
      <c r="PKR2340" s="2"/>
      <c r="PKS2340" s="2"/>
      <c r="PKT2340" s="2"/>
      <c r="PKU2340" s="2"/>
      <c r="PKV2340" s="2"/>
      <c r="PKW2340" s="2"/>
      <c r="PKX2340" s="2"/>
      <c r="PKY2340" s="2"/>
      <c r="PKZ2340" s="2"/>
      <c r="PLA2340" s="2"/>
      <c r="PLB2340" s="2"/>
      <c r="PLC2340" s="2"/>
      <c r="PLD2340" s="2"/>
      <c r="PLE2340" s="2"/>
      <c r="PLF2340" s="2"/>
      <c r="PLG2340" s="2"/>
      <c r="PLH2340" s="2"/>
      <c r="PLI2340" s="2"/>
      <c r="PLJ2340" s="2"/>
      <c r="PLK2340" s="2"/>
      <c r="PLL2340" s="2"/>
      <c r="PLM2340" s="2"/>
      <c r="PLN2340" s="2"/>
      <c r="PLO2340" s="2"/>
      <c r="PLP2340" s="2"/>
      <c r="PLQ2340" s="2"/>
      <c r="PLR2340" s="2"/>
      <c r="PLS2340" s="2"/>
      <c r="PLT2340" s="2"/>
      <c r="PLU2340" s="2"/>
      <c r="PLV2340" s="2"/>
      <c r="PLW2340" s="2"/>
      <c r="PLX2340" s="2"/>
      <c r="PLY2340" s="2"/>
      <c r="PLZ2340" s="2"/>
      <c r="PMA2340" s="2"/>
      <c r="PMB2340" s="2"/>
      <c r="PMC2340" s="2"/>
      <c r="PMD2340" s="2"/>
      <c r="PME2340" s="2"/>
      <c r="PMF2340" s="2"/>
      <c r="PMG2340" s="2"/>
      <c r="PMH2340" s="2"/>
      <c r="PMI2340" s="2"/>
      <c r="PMJ2340" s="2"/>
      <c r="PMK2340" s="2"/>
      <c r="PML2340" s="2"/>
      <c r="PMM2340" s="2"/>
      <c r="PMN2340" s="2"/>
      <c r="PMO2340" s="2"/>
      <c r="PMP2340" s="2"/>
      <c r="PMQ2340" s="2"/>
      <c r="PMR2340" s="2"/>
      <c r="PMS2340" s="2"/>
      <c r="PMT2340" s="2"/>
      <c r="PMU2340" s="2"/>
      <c r="PMV2340" s="2"/>
      <c r="PMW2340" s="2"/>
      <c r="PMX2340" s="2"/>
      <c r="PMY2340" s="2"/>
      <c r="PMZ2340" s="2"/>
      <c r="PNA2340" s="2"/>
      <c r="PNB2340" s="2"/>
      <c r="PNC2340" s="2"/>
      <c r="PND2340" s="2"/>
      <c r="PNE2340" s="2"/>
      <c r="PNF2340" s="2"/>
      <c r="PNG2340" s="2"/>
      <c r="PNH2340" s="2"/>
      <c r="PNI2340" s="2"/>
      <c r="PNJ2340" s="2"/>
      <c r="PNK2340" s="2"/>
      <c r="PNL2340" s="2"/>
      <c r="PNM2340" s="2"/>
      <c r="PNN2340" s="2"/>
      <c r="PNO2340" s="2"/>
      <c r="PNP2340" s="2"/>
      <c r="PNQ2340" s="2"/>
      <c r="PNR2340" s="2"/>
      <c r="PNS2340" s="2"/>
      <c r="PNT2340" s="2"/>
      <c r="PNU2340" s="2"/>
      <c r="PNV2340" s="2"/>
      <c r="PNW2340" s="2"/>
      <c r="PNX2340" s="2"/>
      <c r="PNY2340" s="2"/>
      <c r="PNZ2340" s="2"/>
      <c r="POA2340" s="2"/>
      <c r="POB2340" s="2"/>
      <c r="POC2340" s="2"/>
      <c r="POD2340" s="2"/>
      <c r="POE2340" s="2"/>
      <c r="POF2340" s="2"/>
      <c r="POG2340" s="2"/>
      <c r="POH2340" s="2"/>
      <c r="POI2340" s="2"/>
      <c r="POJ2340" s="2"/>
      <c r="POK2340" s="2"/>
      <c r="POL2340" s="2"/>
      <c r="POM2340" s="2"/>
      <c r="PON2340" s="2"/>
      <c r="POO2340" s="2"/>
      <c r="POP2340" s="2"/>
      <c r="POQ2340" s="2"/>
      <c r="POR2340" s="2"/>
      <c r="POS2340" s="2"/>
      <c r="POT2340" s="2"/>
      <c r="POU2340" s="2"/>
      <c r="POV2340" s="2"/>
      <c r="POW2340" s="2"/>
      <c r="POX2340" s="2"/>
      <c r="POY2340" s="2"/>
      <c r="POZ2340" s="2"/>
      <c r="PPA2340" s="2"/>
      <c r="PPB2340" s="2"/>
      <c r="PPC2340" s="2"/>
      <c r="PPD2340" s="2"/>
      <c r="PPE2340" s="2"/>
      <c r="PPF2340" s="2"/>
      <c r="PPG2340" s="2"/>
      <c r="PPH2340" s="2"/>
      <c r="PPI2340" s="2"/>
      <c r="PPJ2340" s="2"/>
      <c r="PPK2340" s="2"/>
      <c r="PPL2340" s="2"/>
      <c r="PPM2340" s="2"/>
      <c r="PPN2340" s="2"/>
      <c r="PPO2340" s="2"/>
      <c r="PPP2340" s="2"/>
      <c r="PPQ2340" s="2"/>
      <c r="PPR2340" s="2"/>
      <c r="PPS2340" s="2"/>
      <c r="PPT2340" s="2"/>
      <c r="PPU2340" s="2"/>
      <c r="PPV2340" s="2"/>
      <c r="PPW2340" s="2"/>
      <c r="PPX2340" s="2"/>
      <c r="PPY2340" s="2"/>
      <c r="PPZ2340" s="2"/>
      <c r="PQA2340" s="2"/>
      <c r="PQB2340" s="2"/>
      <c r="PQC2340" s="2"/>
      <c r="PQD2340" s="2"/>
      <c r="PQE2340" s="2"/>
      <c r="PQF2340" s="2"/>
      <c r="PQG2340" s="2"/>
      <c r="PQH2340" s="2"/>
      <c r="PQI2340" s="2"/>
      <c r="PQJ2340" s="2"/>
      <c r="PQK2340" s="2"/>
      <c r="PQL2340" s="2"/>
      <c r="PQM2340" s="2"/>
      <c r="PQN2340" s="2"/>
      <c r="PQO2340" s="2"/>
      <c r="PQP2340" s="2"/>
      <c r="PQQ2340" s="2"/>
      <c r="PQR2340" s="2"/>
      <c r="PQS2340" s="2"/>
      <c r="PQT2340" s="2"/>
      <c r="PQU2340" s="2"/>
      <c r="PQV2340" s="2"/>
      <c r="PQW2340" s="2"/>
      <c r="PQX2340" s="2"/>
      <c r="PQY2340" s="2"/>
      <c r="PQZ2340" s="2"/>
      <c r="PRA2340" s="2"/>
      <c r="PRB2340" s="2"/>
      <c r="PRC2340" s="2"/>
      <c r="PRD2340" s="2"/>
      <c r="PRE2340" s="2"/>
      <c r="PRF2340" s="2"/>
      <c r="PRG2340" s="2"/>
      <c r="PRH2340" s="2"/>
      <c r="PRI2340" s="2"/>
      <c r="PRJ2340" s="2"/>
      <c r="PRK2340" s="2"/>
      <c r="PRL2340" s="2"/>
      <c r="PRM2340" s="2"/>
      <c r="PRN2340" s="2"/>
      <c r="PRO2340" s="2"/>
      <c r="PRP2340" s="2"/>
      <c r="PRQ2340" s="2"/>
      <c r="PRR2340" s="2"/>
      <c r="PRS2340" s="2"/>
      <c r="PRT2340" s="2"/>
      <c r="PRU2340" s="2"/>
      <c r="PRV2340" s="2"/>
      <c r="PRW2340" s="2"/>
      <c r="PRX2340" s="2"/>
      <c r="PRY2340" s="2"/>
      <c r="PRZ2340" s="2"/>
      <c r="PSA2340" s="2"/>
      <c r="PSB2340" s="2"/>
      <c r="PSC2340" s="2"/>
      <c r="PSD2340" s="2"/>
      <c r="PSE2340" s="2"/>
      <c r="PSF2340" s="2"/>
      <c r="PSG2340" s="2"/>
      <c r="PSH2340" s="2"/>
      <c r="PSI2340" s="2"/>
      <c r="PSJ2340" s="2"/>
      <c r="PSK2340" s="2"/>
      <c r="PSL2340" s="2"/>
      <c r="PSM2340" s="2"/>
      <c r="PSN2340" s="2"/>
      <c r="PSO2340" s="2"/>
      <c r="PSP2340" s="2"/>
      <c r="PSQ2340" s="2"/>
      <c r="PSR2340" s="2"/>
      <c r="PSS2340" s="2"/>
      <c r="PST2340" s="2"/>
      <c r="PSU2340" s="2"/>
      <c r="PSV2340" s="2"/>
      <c r="PSW2340" s="2"/>
      <c r="PSX2340" s="2"/>
      <c r="PSY2340" s="2"/>
      <c r="PSZ2340" s="2"/>
      <c r="PTA2340" s="2"/>
      <c r="PTB2340" s="2"/>
      <c r="PTC2340" s="2"/>
      <c r="PTD2340" s="2"/>
      <c r="PTE2340" s="2"/>
      <c r="PTF2340" s="2"/>
      <c r="PTG2340" s="2"/>
      <c r="PTH2340" s="2"/>
      <c r="PTI2340" s="2"/>
      <c r="PTJ2340" s="2"/>
      <c r="PTK2340" s="2"/>
      <c r="PTL2340" s="2"/>
      <c r="PTM2340" s="2"/>
      <c r="PTN2340" s="2"/>
      <c r="PTO2340" s="2"/>
      <c r="PTP2340" s="2"/>
      <c r="PTQ2340" s="2"/>
      <c r="PTR2340" s="2"/>
      <c r="PTS2340" s="2"/>
      <c r="PTT2340" s="2"/>
      <c r="PTU2340" s="2"/>
      <c r="PTV2340" s="2"/>
      <c r="PTW2340" s="2"/>
      <c r="PTX2340" s="2"/>
      <c r="PTY2340" s="2"/>
      <c r="PTZ2340" s="2"/>
      <c r="PUA2340" s="2"/>
      <c r="PUB2340" s="2"/>
      <c r="PUC2340" s="2"/>
      <c r="PUD2340" s="2"/>
      <c r="PUE2340" s="2"/>
      <c r="PUF2340" s="2"/>
      <c r="PUG2340" s="2"/>
      <c r="PUH2340" s="2"/>
      <c r="PUI2340" s="2"/>
      <c r="PUJ2340" s="2"/>
      <c r="PUK2340" s="2"/>
      <c r="PUL2340" s="2"/>
      <c r="PUM2340" s="2"/>
      <c r="PUN2340" s="2"/>
      <c r="PUO2340" s="2"/>
      <c r="PUP2340" s="2"/>
      <c r="PUQ2340" s="2"/>
      <c r="PUR2340" s="2"/>
      <c r="PUS2340" s="2"/>
      <c r="PUT2340" s="2"/>
      <c r="PUU2340" s="2"/>
      <c r="PUV2340" s="2"/>
      <c r="PUW2340" s="2"/>
      <c r="PUX2340" s="2"/>
      <c r="PUY2340" s="2"/>
      <c r="PUZ2340" s="2"/>
      <c r="PVA2340" s="2"/>
      <c r="PVB2340" s="2"/>
      <c r="PVC2340" s="2"/>
      <c r="PVD2340" s="2"/>
      <c r="PVE2340" s="2"/>
      <c r="PVF2340" s="2"/>
      <c r="PVG2340" s="2"/>
      <c r="PVH2340" s="2"/>
      <c r="PVI2340" s="2"/>
      <c r="PVJ2340" s="2"/>
      <c r="PVK2340" s="2"/>
      <c r="PVL2340" s="2"/>
      <c r="PVM2340" s="2"/>
      <c r="PVN2340" s="2"/>
      <c r="PVO2340" s="2"/>
      <c r="PVP2340" s="2"/>
      <c r="PVQ2340" s="2"/>
      <c r="PVR2340" s="2"/>
      <c r="PVS2340" s="2"/>
      <c r="PVT2340" s="2"/>
      <c r="PVU2340" s="2"/>
      <c r="PVV2340" s="2"/>
      <c r="PVW2340" s="2"/>
      <c r="PVX2340" s="2"/>
      <c r="PVY2340" s="2"/>
      <c r="PVZ2340" s="2"/>
      <c r="PWA2340" s="2"/>
      <c r="PWB2340" s="2"/>
      <c r="PWC2340" s="2"/>
      <c r="PWD2340" s="2"/>
      <c r="PWE2340" s="2"/>
      <c r="PWF2340" s="2"/>
      <c r="PWG2340" s="2"/>
      <c r="PWH2340" s="2"/>
      <c r="PWI2340" s="2"/>
      <c r="PWJ2340" s="2"/>
      <c r="PWK2340" s="2"/>
      <c r="PWL2340" s="2"/>
      <c r="PWM2340" s="2"/>
      <c r="PWN2340" s="2"/>
      <c r="PWO2340" s="2"/>
      <c r="PWP2340" s="2"/>
      <c r="PWQ2340" s="2"/>
      <c r="PWR2340" s="2"/>
      <c r="PWS2340" s="2"/>
      <c r="PWT2340" s="2"/>
      <c r="PWU2340" s="2"/>
      <c r="PWV2340" s="2"/>
      <c r="PWW2340" s="2"/>
      <c r="PWX2340" s="2"/>
      <c r="PWY2340" s="2"/>
      <c r="PWZ2340" s="2"/>
      <c r="PXA2340" s="2"/>
      <c r="PXB2340" s="2"/>
      <c r="PXC2340" s="2"/>
      <c r="PXD2340" s="2"/>
      <c r="PXE2340" s="2"/>
      <c r="PXF2340" s="2"/>
      <c r="PXG2340" s="2"/>
      <c r="PXH2340" s="2"/>
      <c r="PXI2340" s="2"/>
      <c r="PXJ2340" s="2"/>
      <c r="PXK2340" s="2"/>
      <c r="PXL2340" s="2"/>
      <c r="PXM2340" s="2"/>
      <c r="PXN2340" s="2"/>
      <c r="PXO2340" s="2"/>
      <c r="PXP2340" s="2"/>
      <c r="PXQ2340" s="2"/>
      <c r="PXR2340" s="2"/>
      <c r="PXS2340" s="2"/>
      <c r="PXT2340" s="2"/>
      <c r="PXU2340" s="2"/>
      <c r="PXV2340" s="2"/>
      <c r="PXW2340" s="2"/>
      <c r="PXX2340" s="2"/>
      <c r="PXY2340" s="2"/>
      <c r="PXZ2340" s="2"/>
      <c r="PYA2340" s="2"/>
      <c r="PYB2340" s="2"/>
      <c r="PYC2340" s="2"/>
      <c r="PYD2340" s="2"/>
      <c r="PYE2340" s="2"/>
      <c r="PYF2340" s="2"/>
      <c r="PYG2340" s="2"/>
      <c r="PYH2340" s="2"/>
      <c r="PYI2340" s="2"/>
      <c r="PYJ2340" s="2"/>
      <c r="PYK2340" s="2"/>
      <c r="PYL2340" s="2"/>
      <c r="PYM2340" s="2"/>
      <c r="PYN2340" s="2"/>
      <c r="PYO2340" s="2"/>
      <c r="PYP2340" s="2"/>
      <c r="PYQ2340" s="2"/>
      <c r="PYR2340" s="2"/>
      <c r="PYS2340" s="2"/>
      <c r="PYT2340" s="2"/>
      <c r="PYU2340" s="2"/>
      <c r="PYV2340" s="2"/>
      <c r="PYW2340" s="2"/>
      <c r="PYX2340" s="2"/>
      <c r="PYY2340" s="2"/>
      <c r="PYZ2340" s="2"/>
      <c r="PZA2340" s="2"/>
      <c r="PZB2340" s="2"/>
      <c r="PZC2340" s="2"/>
      <c r="PZD2340" s="2"/>
      <c r="PZE2340" s="2"/>
      <c r="PZF2340" s="2"/>
      <c r="PZG2340" s="2"/>
      <c r="PZH2340" s="2"/>
      <c r="PZI2340" s="2"/>
      <c r="PZJ2340" s="2"/>
      <c r="PZK2340" s="2"/>
      <c r="PZL2340" s="2"/>
      <c r="PZM2340" s="2"/>
      <c r="PZN2340" s="2"/>
      <c r="PZO2340" s="2"/>
      <c r="PZP2340" s="2"/>
      <c r="PZQ2340" s="2"/>
      <c r="PZR2340" s="2"/>
      <c r="PZS2340" s="2"/>
      <c r="PZT2340" s="2"/>
      <c r="PZU2340" s="2"/>
      <c r="PZV2340" s="2"/>
      <c r="PZW2340" s="2"/>
      <c r="PZX2340" s="2"/>
      <c r="PZY2340" s="2"/>
      <c r="PZZ2340" s="2"/>
      <c r="QAA2340" s="2"/>
      <c r="QAB2340" s="2"/>
      <c r="QAC2340" s="2"/>
      <c r="QAD2340" s="2"/>
      <c r="QAE2340" s="2"/>
      <c r="QAF2340" s="2"/>
      <c r="QAG2340" s="2"/>
      <c r="QAH2340" s="2"/>
      <c r="QAI2340" s="2"/>
      <c r="QAJ2340" s="2"/>
      <c r="QAK2340" s="2"/>
      <c r="QAL2340" s="2"/>
      <c r="QAM2340" s="2"/>
      <c r="QAN2340" s="2"/>
      <c r="QAO2340" s="2"/>
      <c r="QAP2340" s="2"/>
      <c r="QAQ2340" s="2"/>
      <c r="QAR2340" s="2"/>
      <c r="QAS2340" s="2"/>
      <c r="QAT2340" s="2"/>
      <c r="QAU2340" s="2"/>
      <c r="QAV2340" s="2"/>
      <c r="QAW2340" s="2"/>
      <c r="QAX2340" s="2"/>
      <c r="QAY2340" s="2"/>
      <c r="QAZ2340" s="2"/>
      <c r="QBA2340" s="2"/>
      <c r="QBB2340" s="2"/>
      <c r="QBC2340" s="2"/>
      <c r="QBD2340" s="2"/>
      <c r="QBE2340" s="2"/>
      <c r="QBF2340" s="2"/>
      <c r="QBG2340" s="2"/>
      <c r="QBH2340" s="2"/>
      <c r="QBI2340" s="2"/>
      <c r="QBJ2340" s="2"/>
      <c r="QBK2340" s="2"/>
      <c r="QBL2340" s="2"/>
      <c r="QBM2340" s="2"/>
      <c r="QBN2340" s="2"/>
      <c r="QBO2340" s="2"/>
      <c r="QBP2340" s="2"/>
      <c r="QBQ2340" s="2"/>
      <c r="QBR2340" s="2"/>
      <c r="QBS2340" s="2"/>
      <c r="QBT2340" s="2"/>
      <c r="QBU2340" s="2"/>
      <c r="QBV2340" s="2"/>
      <c r="QBW2340" s="2"/>
      <c r="QBX2340" s="2"/>
      <c r="QBY2340" s="2"/>
      <c r="QBZ2340" s="2"/>
      <c r="QCA2340" s="2"/>
      <c r="QCB2340" s="2"/>
      <c r="QCC2340" s="2"/>
      <c r="QCD2340" s="2"/>
      <c r="QCE2340" s="2"/>
      <c r="QCF2340" s="2"/>
      <c r="QCG2340" s="2"/>
      <c r="QCH2340" s="2"/>
      <c r="QCI2340" s="2"/>
      <c r="QCJ2340" s="2"/>
      <c r="QCK2340" s="2"/>
      <c r="QCL2340" s="2"/>
      <c r="QCM2340" s="2"/>
      <c r="QCN2340" s="2"/>
      <c r="QCO2340" s="2"/>
      <c r="QCP2340" s="2"/>
      <c r="QCQ2340" s="2"/>
      <c r="QCR2340" s="2"/>
      <c r="QCS2340" s="2"/>
      <c r="QCT2340" s="2"/>
      <c r="QCU2340" s="2"/>
      <c r="QCV2340" s="2"/>
      <c r="QCW2340" s="2"/>
      <c r="QCX2340" s="2"/>
      <c r="QCY2340" s="2"/>
      <c r="QCZ2340" s="2"/>
      <c r="QDA2340" s="2"/>
      <c r="QDB2340" s="2"/>
      <c r="QDC2340" s="2"/>
      <c r="QDD2340" s="2"/>
      <c r="QDE2340" s="2"/>
      <c r="QDF2340" s="2"/>
      <c r="QDG2340" s="2"/>
      <c r="QDH2340" s="2"/>
      <c r="QDI2340" s="2"/>
      <c r="QDJ2340" s="2"/>
      <c r="QDK2340" s="2"/>
      <c r="QDL2340" s="2"/>
      <c r="QDM2340" s="2"/>
      <c r="QDN2340" s="2"/>
      <c r="QDO2340" s="2"/>
      <c r="QDP2340" s="2"/>
      <c r="QDQ2340" s="2"/>
      <c r="QDR2340" s="2"/>
      <c r="QDS2340" s="2"/>
      <c r="QDT2340" s="2"/>
      <c r="QDU2340" s="2"/>
      <c r="QDV2340" s="2"/>
      <c r="QDW2340" s="2"/>
      <c r="QDX2340" s="2"/>
      <c r="QDY2340" s="2"/>
      <c r="QDZ2340" s="2"/>
      <c r="QEA2340" s="2"/>
      <c r="QEB2340" s="2"/>
      <c r="QEC2340" s="2"/>
      <c r="QED2340" s="2"/>
      <c r="QEE2340" s="2"/>
      <c r="QEF2340" s="2"/>
      <c r="QEG2340" s="2"/>
      <c r="QEH2340" s="2"/>
      <c r="QEI2340" s="2"/>
      <c r="QEJ2340" s="2"/>
      <c r="QEK2340" s="2"/>
      <c r="QEL2340" s="2"/>
      <c r="QEM2340" s="2"/>
      <c r="QEN2340" s="2"/>
      <c r="QEO2340" s="2"/>
      <c r="QEP2340" s="2"/>
      <c r="QEQ2340" s="2"/>
      <c r="QER2340" s="2"/>
      <c r="QES2340" s="2"/>
      <c r="QET2340" s="2"/>
      <c r="QEU2340" s="2"/>
      <c r="QEV2340" s="2"/>
      <c r="QEW2340" s="2"/>
      <c r="QEX2340" s="2"/>
      <c r="QEY2340" s="2"/>
      <c r="QEZ2340" s="2"/>
      <c r="QFA2340" s="2"/>
      <c r="QFB2340" s="2"/>
      <c r="QFC2340" s="2"/>
      <c r="QFD2340" s="2"/>
      <c r="QFE2340" s="2"/>
      <c r="QFF2340" s="2"/>
      <c r="QFG2340" s="2"/>
      <c r="QFH2340" s="2"/>
      <c r="QFI2340" s="2"/>
      <c r="QFJ2340" s="2"/>
      <c r="QFK2340" s="2"/>
      <c r="QFL2340" s="2"/>
      <c r="QFM2340" s="2"/>
      <c r="QFN2340" s="2"/>
      <c r="QFO2340" s="2"/>
      <c r="QFP2340" s="2"/>
      <c r="QFQ2340" s="2"/>
      <c r="QFR2340" s="2"/>
      <c r="QFS2340" s="2"/>
      <c r="QFT2340" s="2"/>
      <c r="QFU2340" s="2"/>
      <c r="QFV2340" s="2"/>
      <c r="QFW2340" s="2"/>
      <c r="QFX2340" s="2"/>
      <c r="QFY2340" s="2"/>
      <c r="QFZ2340" s="2"/>
      <c r="QGA2340" s="2"/>
      <c r="QGB2340" s="2"/>
      <c r="QGC2340" s="2"/>
      <c r="QGD2340" s="2"/>
      <c r="QGE2340" s="2"/>
      <c r="QGF2340" s="2"/>
      <c r="QGG2340" s="2"/>
      <c r="QGH2340" s="2"/>
      <c r="QGI2340" s="2"/>
      <c r="QGJ2340" s="2"/>
      <c r="QGK2340" s="2"/>
      <c r="QGL2340" s="2"/>
      <c r="QGM2340" s="2"/>
      <c r="QGN2340" s="2"/>
      <c r="QGO2340" s="2"/>
      <c r="QGP2340" s="2"/>
      <c r="QGQ2340" s="2"/>
      <c r="QGR2340" s="2"/>
      <c r="QGS2340" s="2"/>
      <c r="QGT2340" s="2"/>
      <c r="QGU2340" s="2"/>
      <c r="QGV2340" s="2"/>
      <c r="QGW2340" s="2"/>
      <c r="QGX2340" s="2"/>
      <c r="QGY2340" s="2"/>
      <c r="QGZ2340" s="2"/>
      <c r="QHA2340" s="2"/>
      <c r="QHB2340" s="2"/>
      <c r="QHC2340" s="2"/>
      <c r="QHD2340" s="2"/>
      <c r="QHE2340" s="2"/>
      <c r="QHF2340" s="2"/>
      <c r="QHG2340" s="2"/>
      <c r="QHH2340" s="2"/>
      <c r="QHI2340" s="2"/>
      <c r="QHJ2340" s="2"/>
      <c r="QHK2340" s="2"/>
      <c r="QHL2340" s="2"/>
      <c r="QHM2340" s="2"/>
      <c r="QHN2340" s="2"/>
      <c r="QHO2340" s="2"/>
      <c r="QHP2340" s="2"/>
      <c r="QHQ2340" s="2"/>
      <c r="QHR2340" s="2"/>
      <c r="QHS2340" s="2"/>
      <c r="QHT2340" s="2"/>
      <c r="QHU2340" s="2"/>
      <c r="QHV2340" s="2"/>
      <c r="QHW2340" s="2"/>
      <c r="QHX2340" s="2"/>
      <c r="QHY2340" s="2"/>
      <c r="QHZ2340" s="2"/>
      <c r="QIA2340" s="2"/>
      <c r="QIB2340" s="2"/>
      <c r="QIC2340" s="2"/>
      <c r="QID2340" s="2"/>
      <c r="QIE2340" s="2"/>
      <c r="QIF2340" s="2"/>
      <c r="QIG2340" s="2"/>
      <c r="QIH2340" s="2"/>
      <c r="QII2340" s="2"/>
      <c r="QIJ2340" s="2"/>
      <c r="QIK2340" s="2"/>
      <c r="QIL2340" s="2"/>
      <c r="QIM2340" s="2"/>
      <c r="QIN2340" s="2"/>
      <c r="QIO2340" s="2"/>
      <c r="QIP2340" s="2"/>
      <c r="QIQ2340" s="2"/>
      <c r="QIR2340" s="2"/>
      <c r="QIS2340" s="2"/>
      <c r="QIT2340" s="2"/>
      <c r="QIU2340" s="2"/>
      <c r="QIV2340" s="2"/>
      <c r="QIW2340" s="2"/>
      <c r="QIX2340" s="2"/>
      <c r="QIY2340" s="2"/>
      <c r="QIZ2340" s="2"/>
      <c r="QJA2340" s="2"/>
      <c r="QJB2340" s="2"/>
      <c r="QJC2340" s="2"/>
      <c r="QJD2340" s="2"/>
      <c r="QJE2340" s="2"/>
      <c r="QJF2340" s="2"/>
      <c r="QJG2340" s="2"/>
      <c r="QJH2340" s="2"/>
      <c r="QJI2340" s="2"/>
      <c r="QJJ2340" s="2"/>
      <c r="QJK2340" s="2"/>
      <c r="QJL2340" s="2"/>
      <c r="QJM2340" s="2"/>
      <c r="QJN2340" s="2"/>
      <c r="QJO2340" s="2"/>
      <c r="QJP2340" s="2"/>
      <c r="QJQ2340" s="2"/>
      <c r="QJR2340" s="2"/>
      <c r="QJS2340" s="2"/>
      <c r="QJT2340" s="2"/>
      <c r="QJU2340" s="2"/>
      <c r="QJV2340" s="2"/>
      <c r="QJW2340" s="2"/>
      <c r="QJX2340" s="2"/>
      <c r="QJY2340" s="2"/>
      <c r="QJZ2340" s="2"/>
      <c r="QKA2340" s="2"/>
      <c r="QKB2340" s="2"/>
      <c r="QKC2340" s="2"/>
      <c r="QKD2340" s="2"/>
      <c r="QKE2340" s="2"/>
      <c r="QKF2340" s="2"/>
      <c r="QKG2340" s="2"/>
      <c r="QKH2340" s="2"/>
      <c r="QKI2340" s="2"/>
      <c r="QKJ2340" s="2"/>
      <c r="QKK2340" s="2"/>
      <c r="QKL2340" s="2"/>
      <c r="QKM2340" s="2"/>
      <c r="QKN2340" s="2"/>
      <c r="QKO2340" s="2"/>
      <c r="QKP2340" s="2"/>
      <c r="QKQ2340" s="2"/>
      <c r="QKR2340" s="2"/>
      <c r="QKS2340" s="2"/>
      <c r="QKT2340" s="2"/>
      <c r="QKU2340" s="2"/>
      <c r="QKV2340" s="2"/>
      <c r="QKW2340" s="2"/>
      <c r="QKX2340" s="2"/>
      <c r="QKY2340" s="2"/>
      <c r="QKZ2340" s="2"/>
      <c r="QLA2340" s="2"/>
      <c r="QLB2340" s="2"/>
      <c r="QLC2340" s="2"/>
      <c r="QLD2340" s="2"/>
      <c r="QLE2340" s="2"/>
      <c r="QLF2340" s="2"/>
      <c r="QLG2340" s="2"/>
      <c r="QLH2340" s="2"/>
      <c r="QLI2340" s="2"/>
      <c r="QLJ2340" s="2"/>
      <c r="QLK2340" s="2"/>
      <c r="QLL2340" s="2"/>
      <c r="QLM2340" s="2"/>
      <c r="QLN2340" s="2"/>
      <c r="QLO2340" s="2"/>
      <c r="QLP2340" s="2"/>
      <c r="QLQ2340" s="2"/>
      <c r="QLR2340" s="2"/>
      <c r="QLS2340" s="2"/>
      <c r="QLT2340" s="2"/>
      <c r="QLU2340" s="2"/>
      <c r="QLV2340" s="2"/>
      <c r="QLW2340" s="2"/>
      <c r="QLX2340" s="2"/>
      <c r="QLY2340" s="2"/>
      <c r="QLZ2340" s="2"/>
      <c r="QMA2340" s="2"/>
      <c r="QMB2340" s="2"/>
      <c r="QMC2340" s="2"/>
      <c r="QMD2340" s="2"/>
      <c r="QME2340" s="2"/>
      <c r="QMF2340" s="2"/>
      <c r="QMG2340" s="2"/>
      <c r="QMH2340" s="2"/>
      <c r="QMI2340" s="2"/>
      <c r="QMJ2340" s="2"/>
      <c r="QMK2340" s="2"/>
      <c r="QML2340" s="2"/>
      <c r="QMM2340" s="2"/>
      <c r="QMN2340" s="2"/>
      <c r="QMO2340" s="2"/>
      <c r="QMP2340" s="2"/>
      <c r="QMQ2340" s="2"/>
      <c r="QMR2340" s="2"/>
      <c r="QMS2340" s="2"/>
      <c r="QMT2340" s="2"/>
      <c r="QMU2340" s="2"/>
      <c r="QMV2340" s="2"/>
      <c r="QMW2340" s="2"/>
      <c r="QMX2340" s="2"/>
      <c r="QMY2340" s="2"/>
      <c r="QMZ2340" s="2"/>
      <c r="QNA2340" s="2"/>
      <c r="QNB2340" s="2"/>
      <c r="QNC2340" s="2"/>
      <c r="QND2340" s="2"/>
      <c r="QNE2340" s="2"/>
      <c r="QNF2340" s="2"/>
      <c r="QNG2340" s="2"/>
      <c r="QNH2340" s="2"/>
      <c r="QNI2340" s="2"/>
      <c r="QNJ2340" s="2"/>
      <c r="QNK2340" s="2"/>
      <c r="QNL2340" s="2"/>
      <c r="QNM2340" s="2"/>
      <c r="QNN2340" s="2"/>
      <c r="QNO2340" s="2"/>
      <c r="QNP2340" s="2"/>
      <c r="QNQ2340" s="2"/>
      <c r="QNR2340" s="2"/>
      <c r="QNS2340" s="2"/>
      <c r="QNT2340" s="2"/>
      <c r="QNU2340" s="2"/>
      <c r="QNV2340" s="2"/>
      <c r="QNW2340" s="2"/>
      <c r="QNX2340" s="2"/>
      <c r="QNY2340" s="2"/>
      <c r="QNZ2340" s="2"/>
      <c r="QOA2340" s="2"/>
      <c r="QOB2340" s="2"/>
      <c r="QOC2340" s="2"/>
      <c r="QOD2340" s="2"/>
      <c r="QOE2340" s="2"/>
      <c r="QOF2340" s="2"/>
      <c r="QOG2340" s="2"/>
      <c r="QOH2340" s="2"/>
      <c r="QOI2340" s="2"/>
      <c r="QOJ2340" s="2"/>
      <c r="QOK2340" s="2"/>
      <c r="QOL2340" s="2"/>
      <c r="QOM2340" s="2"/>
      <c r="QON2340" s="2"/>
      <c r="QOO2340" s="2"/>
      <c r="QOP2340" s="2"/>
      <c r="QOQ2340" s="2"/>
      <c r="QOR2340" s="2"/>
      <c r="QOS2340" s="2"/>
      <c r="QOT2340" s="2"/>
      <c r="QOU2340" s="2"/>
      <c r="QOV2340" s="2"/>
      <c r="QOW2340" s="2"/>
      <c r="QOX2340" s="2"/>
      <c r="QOY2340" s="2"/>
      <c r="QOZ2340" s="2"/>
      <c r="QPA2340" s="2"/>
      <c r="QPB2340" s="2"/>
      <c r="QPC2340" s="2"/>
      <c r="QPD2340" s="2"/>
      <c r="QPE2340" s="2"/>
      <c r="QPF2340" s="2"/>
      <c r="QPG2340" s="2"/>
      <c r="QPH2340" s="2"/>
      <c r="QPI2340" s="2"/>
      <c r="QPJ2340" s="2"/>
      <c r="QPK2340" s="2"/>
      <c r="QPL2340" s="2"/>
      <c r="QPM2340" s="2"/>
      <c r="QPN2340" s="2"/>
      <c r="QPO2340" s="2"/>
      <c r="QPP2340" s="2"/>
      <c r="QPQ2340" s="2"/>
      <c r="QPR2340" s="2"/>
      <c r="QPS2340" s="2"/>
      <c r="QPT2340" s="2"/>
      <c r="QPU2340" s="2"/>
      <c r="QPV2340" s="2"/>
      <c r="QPW2340" s="2"/>
      <c r="QPX2340" s="2"/>
      <c r="QPY2340" s="2"/>
      <c r="QPZ2340" s="2"/>
      <c r="QQA2340" s="2"/>
      <c r="QQB2340" s="2"/>
      <c r="QQC2340" s="2"/>
      <c r="QQD2340" s="2"/>
      <c r="QQE2340" s="2"/>
      <c r="QQF2340" s="2"/>
      <c r="QQG2340" s="2"/>
      <c r="QQH2340" s="2"/>
      <c r="QQI2340" s="2"/>
      <c r="QQJ2340" s="2"/>
      <c r="QQK2340" s="2"/>
      <c r="QQL2340" s="2"/>
      <c r="QQM2340" s="2"/>
      <c r="QQN2340" s="2"/>
      <c r="QQO2340" s="2"/>
      <c r="QQP2340" s="2"/>
      <c r="QQQ2340" s="2"/>
      <c r="QQR2340" s="2"/>
      <c r="QQS2340" s="2"/>
      <c r="QQT2340" s="2"/>
      <c r="QQU2340" s="2"/>
      <c r="QQV2340" s="2"/>
      <c r="QQW2340" s="2"/>
      <c r="QQX2340" s="2"/>
      <c r="QQY2340" s="2"/>
      <c r="QQZ2340" s="2"/>
      <c r="QRA2340" s="2"/>
      <c r="QRB2340" s="2"/>
      <c r="QRC2340" s="2"/>
      <c r="QRD2340" s="2"/>
      <c r="QRE2340" s="2"/>
      <c r="QRF2340" s="2"/>
      <c r="QRG2340" s="2"/>
      <c r="QRH2340" s="2"/>
      <c r="QRI2340" s="2"/>
      <c r="QRJ2340" s="2"/>
      <c r="QRK2340" s="2"/>
      <c r="QRL2340" s="2"/>
      <c r="QRM2340" s="2"/>
      <c r="QRN2340" s="2"/>
      <c r="QRO2340" s="2"/>
      <c r="QRP2340" s="2"/>
      <c r="QRQ2340" s="2"/>
      <c r="QRR2340" s="2"/>
      <c r="QRS2340" s="2"/>
      <c r="QRT2340" s="2"/>
      <c r="QRU2340" s="2"/>
      <c r="QRV2340" s="2"/>
      <c r="QRW2340" s="2"/>
      <c r="QRX2340" s="2"/>
      <c r="QRY2340" s="2"/>
      <c r="QRZ2340" s="2"/>
      <c r="QSA2340" s="2"/>
      <c r="QSB2340" s="2"/>
      <c r="QSC2340" s="2"/>
      <c r="QSD2340" s="2"/>
      <c r="QSE2340" s="2"/>
      <c r="QSF2340" s="2"/>
      <c r="QSG2340" s="2"/>
      <c r="QSH2340" s="2"/>
      <c r="QSI2340" s="2"/>
      <c r="QSJ2340" s="2"/>
      <c r="QSK2340" s="2"/>
      <c r="QSL2340" s="2"/>
      <c r="QSM2340" s="2"/>
      <c r="QSN2340" s="2"/>
      <c r="QSO2340" s="2"/>
      <c r="QSP2340" s="2"/>
      <c r="QSQ2340" s="2"/>
      <c r="QSR2340" s="2"/>
      <c r="QSS2340" s="2"/>
      <c r="QST2340" s="2"/>
      <c r="QSU2340" s="2"/>
      <c r="QSV2340" s="2"/>
      <c r="QSW2340" s="2"/>
      <c r="QSX2340" s="2"/>
      <c r="QSY2340" s="2"/>
      <c r="QSZ2340" s="2"/>
      <c r="QTA2340" s="2"/>
      <c r="QTB2340" s="2"/>
      <c r="QTC2340" s="2"/>
      <c r="QTD2340" s="2"/>
      <c r="QTE2340" s="2"/>
      <c r="QTF2340" s="2"/>
      <c r="QTG2340" s="2"/>
      <c r="QTH2340" s="2"/>
      <c r="QTI2340" s="2"/>
      <c r="QTJ2340" s="2"/>
      <c r="QTK2340" s="2"/>
      <c r="QTL2340" s="2"/>
      <c r="QTM2340" s="2"/>
      <c r="QTN2340" s="2"/>
      <c r="QTO2340" s="2"/>
      <c r="QTP2340" s="2"/>
      <c r="QTQ2340" s="2"/>
      <c r="QTR2340" s="2"/>
      <c r="QTS2340" s="2"/>
      <c r="QTT2340" s="2"/>
      <c r="QTU2340" s="2"/>
      <c r="QTV2340" s="2"/>
      <c r="QTW2340" s="2"/>
      <c r="QTX2340" s="2"/>
      <c r="QTY2340" s="2"/>
      <c r="QTZ2340" s="2"/>
      <c r="QUA2340" s="2"/>
      <c r="QUB2340" s="2"/>
      <c r="QUC2340" s="2"/>
      <c r="QUD2340" s="2"/>
      <c r="QUE2340" s="2"/>
      <c r="QUF2340" s="2"/>
      <c r="QUG2340" s="2"/>
      <c r="QUH2340" s="2"/>
      <c r="QUI2340" s="2"/>
      <c r="QUJ2340" s="2"/>
      <c r="QUK2340" s="2"/>
      <c r="QUL2340" s="2"/>
      <c r="QUM2340" s="2"/>
      <c r="QUN2340" s="2"/>
      <c r="QUO2340" s="2"/>
      <c r="QUP2340" s="2"/>
      <c r="QUQ2340" s="2"/>
      <c r="QUR2340" s="2"/>
      <c r="QUS2340" s="2"/>
      <c r="QUT2340" s="2"/>
      <c r="QUU2340" s="2"/>
      <c r="QUV2340" s="2"/>
      <c r="QUW2340" s="2"/>
      <c r="QUX2340" s="2"/>
      <c r="QUY2340" s="2"/>
      <c r="QUZ2340" s="2"/>
      <c r="QVA2340" s="2"/>
      <c r="QVB2340" s="2"/>
      <c r="QVC2340" s="2"/>
      <c r="QVD2340" s="2"/>
      <c r="QVE2340" s="2"/>
      <c r="QVF2340" s="2"/>
      <c r="QVG2340" s="2"/>
      <c r="QVH2340" s="2"/>
      <c r="QVI2340" s="2"/>
      <c r="QVJ2340" s="2"/>
      <c r="QVK2340" s="2"/>
      <c r="QVL2340" s="2"/>
      <c r="QVM2340" s="2"/>
      <c r="QVN2340" s="2"/>
      <c r="QVO2340" s="2"/>
      <c r="QVP2340" s="2"/>
      <c r="QVQ2340" s="2"/>
      <c r="QVR2340" s="2"/>
      <c r="QVS2340" s="2"/>
      <c r="QVT2340" s="2"/>
      <c r="QVU2340" s="2"/>
      <c r="QVV2340" s="2"/>
      <c r="QVW2340" s="2"/>
      <c r="QVX2340" s="2"/>
      <c r="QVY2340" s="2"/>
      <c r="QVZ2340" s="2"/>
      <c r="QWA2340" s="2"/>
      <c r="QWB2340" s="2"/>
      <c r="QWC2340" s="2"/>
      <c r="QWD2340" s="2"/>
      <c r="QWE2340" s="2"/>
      <c r="QWF2340" s="2"/>
      <c r="QWG2340" s="2"/>
      <c r="QWH2340" s="2"/>
      <c r="QWI2340" s="2"/>
      <c r="QWJ2340" s="2"/>
      <c r="QWK2340" s="2"/>
      <c r="QWL2340" s="2"/>
      <c r="QWM2340" s="2"/>
      <c r="QWN2340" s="2"/>
      <c r="QWO2340" s="2"/>
      <c r="QWP2340" s="2"/>
      <c r="QWQ2340" s="2"/>
      <c r="QWR2340" s="2"/>
      <c r="QWS2340" s="2"/>
      <c r="QWT2340" s="2"/>
      <c r="QWU2340" s="2"/>
      <c r="QWV2340" s="2"/>
      <c r="QWW2340" s="2"/>
      <c r="QWX2340" s="2"/>
      <c r="QWY2340" s="2"/>
      <c r="QWZ2340" s="2"/>
      <c r="QXA2340" s="2"/>
      <c r="QXB2340" s="2"/>
      <c r="QXC2340" s="2"/>
      <c r="QXD2340" s="2"/>
      <c r="QXE2340" s="2"/>
      <c r="QXF2340" s="2"/>
      <c r="QXG2340" s="2"/>
      <c r="QXH2340" s="2"/>
      <c r="QXI2340" s="2"/>
      <c r="QXJ2340" s="2"/>
      <c r="QXK2340" s="2"/>
      <c r="QXL2340" s="2"/>
      <c r="QXM2340" s="2"/>
      <c r="QXN2340" s="2"/>
      <c r="QXO2340" s="2"/>
      <c r="QXP2340" s="2"/>
      <c r="QXQ2340" s="2"/>
      <c r="QXR2340" s="2"/>
      <c r="QXS2340" s="2"/>
      <c r="QXT2340" s="2"/>
      <c r="QXU2340" s="2"/>
      <c r="QXV2340" s="2"/>
      <c r="QXW2340" s="2"/>
      <c r="QXX2340" s="2"/>
      <c r="QXY2340" s="2"/>
      <c r="QXZ2340" s="2"/>
      <c r="QYA2340" s="2"/>
      <c r="QYB2340" s="2"/>
      <c r="QYC2340" s="2"/>
      <c r="QYD2340" s="2"/>
      <c r="QYE2340" s="2"/>
      <c r="QYF2340" s="2"/>
      <c r="QYG2340" s="2"/>
      <c r="QYH2340" s="2"/>
      <c r="QYI2340" s="2"/>
      <c r="QYJ2340" s="2"/>
      <c r="QYK2340" s="2"/>
      <c r="QYL2340" s="2"/>
      <c r="QYM2340" s="2"/>
      <c r="QYN2340" s="2"/>
      <c r="QYO2340" s="2"/>
      <c r="QYP2340" s="2"/>
      <c r="QYQ2340" s="2"/>
      <c r="QYR2340" s="2"/>
      <c r="QYS2340" s="2"/>
      <c r="QYT2340" s="2"/>
      <c r="QYU2340" s="2"/>
      <c r="QYV2340" s="2"/>
      <c r="QYW2340" s="2"/>
      <c r="QYX2340" s="2"/>
      <c r="QYY2340" s="2"/>
      <c r="QYZ2340" s="2"/>
      <c r="QZA2340" s="2"/>
      <c r="QZB2340" s="2"/>
      <c r="QZC2340" s="2"/>
      <c r="QZD2340" s="2"/>
      <c r="QZE2340" s="2"/>
      <c r="QZF2340" s="2"/>
      <c r="QZG2340" s="2"/>
      <c r="QZH2340" s="2"/>
      <c r="QZI2340" s="2"/>
      <c r="QZJ2340" s="2"/>
      <c r="QZK2340" s="2"/>
      <c r="QZL2340" s="2"/>
      <c r="QZM2340" s="2"/>
      <c r="QZN2340" s="2"/>
      <c r="QZO2340" s="2"/>
      <c r="QZP2340" s="2"/>
      <c r="QZQ2340" s="2"/>
      <c r="QZR2340" s="2"/>
      <c r="QZS2340" s="2"/>
      <c r="QZT2340" s="2"/>
      <c r="QZU2340" s="2"/>
      <c r="QZV2340" s="2"/>
      <c r="QZW2340" s="2"/>
      <c r="QZX2340" s="2"/>
      <c r="QZY2340" s="2"/>
      <c r="QZZ2340" s="2"/>
      <c r="RAA2340" s="2"/>
      <c r="RAB2340" s="2"/>
      <c r="RAC2340" s="2"/>
      <c r="RAD2340" s="2"/>
      <c r="RAE2340" s="2"/>
      <c r="RAF2340" s="2"/>
      <c r="RAG2340" s="2"/>
      <c r="RAH2340" s="2"/>
      <c r="RAI2340" s="2"/>
      <c r="RAJ2340" s="2"/>
      <c r="RAK2340" s="2"/>
      <c r="RAL2340" s="2"/>
      <c r="RAM2340" s="2"/>
      <c r="RAN2340" s="2"/>
      <c r="RAO2340" s="2"/>
      <c r="RAP2340" s="2"/>
      <c r="RAQ2340" s="2"/>
      <c r="RAR2340" s="2"/>
      <c r="RAS2340" s="2"/>
      <c r="RAT2340" s="2"/>
      <c r="RAU2340" s="2"/>
      <c r="RAV2340" s="2"/>
      <c r="RAW2340" s="2"/>
      <c r="RAX2340" s="2"/>
      <c r="RAY2340" s="2"/>
      <c r="RAZ2340" s="2"/>
      <c r="RBA2340" s="2"/>
      <c r="RBB2340" s="2"/>
      <c r="RBC2340" s="2"/>
      <c r="RBD2340" s="2"/>
      <c r="RBE2340" s="2"/>
      <c r="RBF2340" s="2"/>
      <c r="RBG2340" s="2"/>
      <c r="RBH2340" s="2"/>
      <c r="RBI2340" s="2"/>
      <c r="RBJ2340" s="2"/>
      <c r="RBK2340" s="2"/>
      <c r="RBL2340" s="2"/>
      <c r="RBM2340" s="2"/>
      <c r="RBN2340" s="2"/>
      <c r="RBO2340" s="2"/>
      <c r="RBP2340" s="2"/>
      <c r="RBQ2340" s="2"/>
      <c r="RBR2340" s="2"/>
      <c r="RBS2340" s="2"/>
      <c r="RBT2340" s="2"/>
      <c r="RBU2340" s="2"/>
      <c r="RBV2340" s="2"/>
      <c r="RBW2340" s="2"/>
      <c r="RBX2340" s="2"/>
      <c r="RBY2340" s="2"/>
      <c r="RBZ2340" s="2"/>
      <c r="RCA2340" s="2"/>
      <c r="RCB2340" s="2"/>
      <c r="RCC2340" s="2"/>
      <c r="RCD2340" s="2"/>
      <c r="RCE2340" s="2"/>
      <c r="RCF2340" s="2"/>
      <c r="RCG2340" s="2"/>
      <c r="RCH2340" s="2"/>
      <c r="RCI2340" s="2"/>
      <c r="RCJ2340" s="2"/>
      <c r="RCK2340" s="2"/>
      <c r="RCL2340" s="2"/>
      <c r="RCM2340" s="2"/>
      <c r="RCN2340" s="2"/>
      <c r="RCO2340" s="2"/>
      <c r="RCP2340" s="2"/>
      <c r="RCQ2340" s="2"/>
      <c r="RCR2340" s="2"/>
      <c r="RCS2340" s="2"/>
      <c r="RCT2340" s="2"/>
      <c r="RCU2340" s="2"/>
      <c r="RCV2340" s="2"/>
      <c r="RCW2340" s="2"/>
      <c r="RCX2340" s="2"/>
      <c r="RCY2340" s="2"/>
      <c r="RCZ2340" s="2"/>
      <c r="RDA2340" s="2"/>
      <c r="RDB2340" s="2"/>
      <c r="RDC2340" s="2"/>
      <c r="RDD2340" s="2"/>
      <c r="RDE2340" s="2"/>
      <c r="RDF2340" s="2"/>
      <c r="RDG2340" s="2"/>
      <c r="RDH2340" s="2"/>
      <c r="RDI2340" s="2"/>
      <c r="RDJ2340" s="2"/>
      <c r="RDK2340" s="2"/>
      <c r="RDL2340" s="2"/>
      <c r="RDM2340" s="2"/>
      <c r="RDN2340" s="2"/>
      <c r="RDO2340" s="2"/>
      <c r="RDP2340" s="2"/>
      <c r="RDQ2340" s="2"/>
      <c r="RDR2340" s="2"/>
      <c r="RDS2340" s="2"/>
      <c r="RDT2340" s="2"/>
      <c r="RDU2340" s="2"/>
      <c r="RDV2340" s="2"/>
      <c r="RDW2340" s="2"/>
      <c r="RDX2340" s="2"/>
      <c r="RDY2340" s="2"/>
      <c r="RDZ2340" s="2"/>
      <c r="REA2340" s="2"/>
      <c r="REB2340" s="2"/>
      <c r="REC2340" s="2"/>
      <c r="RED2340" s="2"/>
      <c r="REE2340" s="2"/>
      <c r="REF2340" s="2"/>
      <c r="REG2340" s="2"/>
      <c r="REH2340" s="2"/>
      <c r="REI2340" s="2"/>
      <c r="REJ2340" s="2"/>
      <c r="REK2340" s="2"/>
      <c r="REL2340" s="2"/>
      <c r="REM2340" s="2"/>
      <c r="REN2340" s="2"/>
      <c r="REO2340" s="2"/>
      <c r="REP2340" s="2"/>
      <c r="REQ2340" s="2"/>
      <c r="RER2340" s="2"/>
      <c r="RES2340" s="2"/>
      <c r="RET2340" s="2"/>
      <c r="REU2340" s="2"/>
      <c r="REV2340" s="2"/>
      <c r="REW2340" s="2"/>
      <c r="REX2340" s="2"/>
      <c r="REY2340" s="2"/>
      <c r="REZ2340" s="2"/>
      <c r="RFA2340" s="2"/>
      <c r="RFB2340" s="2"/>
      <c r="RFC2340" s="2"/>
      <c r="RFD2340" s="2"/>
      <c r="RFE2340" s="2"/>
      <c r="RFF2340" s="2"/>
      <c r="RFG2340" s="2"/>
      <c r="RFH2340" s="2"/>
      <c r="RFI2340" s="2"/>
      <c r="RFJ2340" s="2"/>
      <c r="RFK2340" s="2"/>
      <c r="RFL2340" s="2"/>
      <c r="RFM2340" s="2"/>
      <c r="RFN2340" s="2"/>
      <c r="RFO2340" s="2"/>
      <c r="RFP2340" s="2"/>
      <c r="RFQ2340" s="2"/>
      <c r="RFR2340" s="2"/>
      <c r="RFS2340" s="2"/>
      <c r="RFT2340" s="2"/>
      <c r="RFU2340" s="2"/>
      <c r="RFV2340" s="2"/>
      <c r="RFW2340" s="2"/>
      <c r="RFX2340" s="2"/>
      <c r="RFY2340" s="2"/>
      <c r="RFZ2340" s="2"/>
      <c r="RGA2340" s="2"/>
      <c r="RGB2340" s="2"/>
      <c r="RGC2340" s="2"/>
      <c r="RGD2340" s="2"/>
      <c r="RGE2340" s="2"/>
      <c r="RGF2340" s="2"/>
      <c r="RGG2340" s="2"/>
      <c r="RGH2340" s="2"/>
      <c r="RGI2340" s="2"/>
      <c r="RGJ2340" s="2"/>
      <c r="RGK2340" s="2"/>
      <c r="RGL2340" s="2"/>
      <c r="RGM2340" s="2"/>
      <c r="RGN2340" s="2"/>
      <c r="RGO2340" s="2"/>
      <c r="RGP2340" s="2"/>
      <c r="RGQ2340" s="2"/>
      <c r="RGR2340" s="2"/>
      <c r="RGS2340" s="2"/>
      <c r="RGT2340" s="2"/>
      <c r="RGU2340" s="2"/>
      <c r="RGV2340" s="2"/>
      <c r="RGW2340" s="2"/>
      <c r="RGX2340" s="2"/>
      <c r="RGY2340" s="2"/>
      <c r="RGZ2340" s="2"/>
      <c r="RHA2340" s="2"/>
      <c r="RHB2340" s="2"/>
      <c r="RHC2340" s="2"/>
      <c r="RHD2340" s="2"/>
      <c r="RHE2340" s="2"/>
      <c r="RHF2340" s="2"/>
      <c r="RHG2340" s="2"/>
      <c r="RHH2340" s="2"/>
      <c r="RHI2340" s="2"/>
      <c r="RHJ2340" s="2"/>
      <c r="RHK2340" s="2"/>
      <c r="RHL2340" s="2"/>
      <c r="RHM2340" s="2"/>
      <c r="RHN2340" s="2"/>
      <c r="RHO2340" s="2"/>
      <c r="RHP2340" s="2"/>
      <c r="RHQ2340" s="2"/>
      <c r="RHR2340" s="2"/>
      <c r="RHS2340" s="2"/>
      <c r="RHT2340" s="2"/>
      <c r="RHU2340" s="2"/>
      <c r="RHV2340" s="2"/>
      <c r="RHW2340" s="2"/>
      <c r="RHX2340" s="2"/>
      <c r="RHY2340" s="2"/>
      <c r="RHZ2340" s="2"/>
      <c r="RIA2340" s="2"/>
      <c r="RIB2340" s="2"/>
      <c r="RIC2340" s="2"/>
      <c r="RID2340" s="2"/>
      <c r="RIE2340" s="2"/>
      <c r="RIF2340" s="2"/>
      <c r="RIG2340" s="2"/>
      <c r="RIH2340" s="2"/>
      <c r="RII2340" s="2"/>
      <c r="RIJ2340" s="2"/>
      <c r="RIK2340" s="2"/>
      <c r="RIL2340" s="2"/>
      <c r="RIM2340" s="2"/>
      <c r="RIN2340" s="2"/>
      <c r="RIO2340" s="2"/>
      <c r="RIP2340" s="2"/>
      <c r="RIQ2340" s="2"/>
      <c r="RIR2340" s="2"/>
      <c r="RIS2340" s="2"/>
      <c r="RIT2340" s="2"/>
      <c r="RIU2340" s="2"/>
      <c r="RIV2340" s="2"/>
      <c r="RIW2340" s="2"/>
      <c r="RIX2340" s="2"/>
      <c r="RIY2340" s="2"/>
      <c r="RIZ2340" s="2"/>
      <c r="RJA2340" s="2"/>
      <c r="RJB2340" s="2"/>
      <c r="RJC2340" s="2"/>
      <c r="RJD2340" s="2"/>
      <c r="RJE2340" s="2"/>
      <c r="RJF2340" s="2"/>
      <c r="RJG2340" s="2"/>
      <c r="RJH2340" s="2"/>
      <c r="RJI2340" s="2"/>
      <c r="RJJ2340" s="2"/>
      <c r="RJK2340" s="2"/>
      <c r="RJL2340" s="2"/>
      <c r="RJM2340" s="2"/>
      <c r="RJN2340" s="2"/>
      <c r="RJO2340" s="2"/>
      <c r="RJP2340" s="2"/>
      <c r="RJQ2340" s="2"/>
      <c r="RJR2340" s="2"/>
      <c r="RJS2340" s="2"/>
      <c r="RJT2340" s="2"/>
      <c r="RJU2340" s="2"/>
      <c r="RJV2340" s="2"/>
      <c r="RJW2340" s="2"/>
      <c r="RJX2340" s="2"/>
      <c r="RJY2340" s="2"/>
      <c r="RJZ2340" s="2"/>
      <c r="RKA2340" s="2"/>
      <c r="RKB2340" s="2"/>
      <c r="RKC2340" s="2"/>
      <c r="RKD2340" s="2"/>
      <c r="RKE2340" s="2"/>
      <c r="RKF2340" s="2"/>
      <c r="RKG2340" s="2"/>
      <c r="RKH2340" s="2"/>
      <c r="RKI2340" s="2"/>
      <c r="RKJ2340" s="2"/>
      <c r="RKK2340" s="2"/>
      <c r="RKL2340" s="2"/>
      <c r="RKM2340" s="2"/>
      <c r="RKN2340" s="2"/>
      <c r="RKO2340" s="2"/>
      <c r="RKP2340" s="2"/>
      <c r="RKQ2340" s="2"/>
      <c r="RKR2340" s="2"/>
      <c r="RKS2340" s="2"/>
      <c r="RKT2340" s="2"/>
      <c r="RKU2340" s="2"/>
      <c r="RKV2340" s="2"/>
      <c r="RKW2340" s="2"/>
      <c r="RKX2340" s="2"/>
      <c r="RKY2340" s="2"/>
      <c r="RKZ2340" s="2"/>
      <c r="RLA2340" s="2"/>
      <c r="RLB2340" s="2"/>
      <c r="RLC2340" s="2"/>
      <c r="RLD2340" s="2"/>
      <c r="RLE2340" s="2"/>
      <c r="RLF2340" s="2"/>
      <c r="RLG2340" s="2"/>
      <c r="RLH2340" s="2"/>
      <c r="RLI2340" s="2"/>
      <c r="RLJ2340" s="2"/>
      <c r="RLK2340" s="2"/>
      <c r="RLL2340" s="2"/>
      <c r="RLM2340" s="2"/>
      <c r="RLN2340" s="2"/>
      <c r="RLO2340" s="2"/>
      <c r="RLP2340" s="2"/>
      <c r="RLQ2340" s="2"/>
      <c r="RLR2340" s="2"/>
      <c r="RLS2340" s="2"/>
      <c r="RLT2340" s="2"/>
      <c r="RLU2340" s="2"/>
      <c r="RLV2340" s="2"/>
      <c r="RLW2340" s="2"/>
      <c r="RLX2340" s="2"/>
      <c r="RLY2340" s="2"/>
      <c r="RLZ2340" s="2"/>
      <c r="RMA2340" s="2"/>
      <c r="RMB2340" s="2"/>
      <c r="RMC2340" s="2"/>
      <c r="RMD2340" s="2"/>
      <c r="RME2340" s="2"/>
      <c r="RMF2340" s="2"/>
      <c r="RMG2340" s="2"/>
      <c r="RMH2340" s="2"/>
      <c r="RMI2340" s="2"/>
      <c r="RMJ2340" s="2"/>
      <c r="RMK2340" s="2"/>
      <c r="RML2340" s="2"/>
      <c r="RMM2340" s="2"/>
      <c r="RMN2340" s="2"/>
      <c r="RMO2340" s="2"/>
      <c r="RMP2340" s="2"/>
      <c r="RMQ2340" s="2"/>
      <c r="RMR2340" s="2"/>
      <c r="RMS2340" s="2"/>
      <c r="RMT2340" s="2"/>
      <c r="RMU2340" s="2"/>
      <c r="RMV2340" s="2"/>
      <c r="RMW2340" s="2"/>
      <c r="RMX2340" s="2"/>
      <c r="RMY2340" s="2"/>
      <c r="RMZ2340" s="2"/>
      <c r="RNA2340" s="2"/>
      <c r="RNB2340" s="2"/>
      <c r="RNC2340" s="2"/>
      <c r="RND2340" s="2"/>
      <c r="RNE2340" s="2"/>
      <c r="RNF2340" s="2"/>
      <c r="RNG2340" s="2"/>
      <c r="RNH2340" s="2"/>
      <c r="RNI2340" s="2"/>
      <c r="RNJ2340" s="2"/>
      <c r="RNK2340" s="2"/>
      <c r="RNL2340" s="2"/>
      <c r="RNM2340" s="2"/>
      <c r="RNN2340" s="2"/>
      <c r="RNO2340" s="2"/>
      <c r="RNP2340" s="2"/>
      <c r="RNQ2340" s="2"/>
      <c r="RNR2340" s="2"/>
      <c r="RNS2340" s="2"/>
      <c r="RNT2340" s="2"/>
      <c r="RNU2340" s="2"/>
      <c r="RNV2340" s="2"/>
      <c r="RNW2340" s="2"/>
      <c r="RNX2340" s="2"/>
      <c r="RNY2340" s="2"/>
      <c r="RNZ2340" s="2"/>
      <c r="ROA2340" s="2"/>
      <c r="ROB2340" s="2"/>
      <c r="ROC2340" s="2"/>
      <c r="ROD2340" s="2"/>
      <c r="ROE2340" s="2"/>
      <c r="ROF2340" s="2"/>
      <c r="ROG2340" s="2"/>
      <c r="ROH2340" s="2"/>
      <c r="ROI2340" s="2"/>
      <c r="ROJ2340" s="2"/>
      <c r="ROK2340" s="2"/>
      <c r="ROL2340" s="2"/>
      <c r="ROM2340" s="2"/>
      <c r="RON2340" s="2"/>
      <c r="ROO2340" s="2"/>
      <c r="ROP2340" s="2"/>
      <c r="ROQ2340" s="2"/>
      <c r="ROR2340" s="2"/>
      <c r="ROS2340" s="2"/>
      <c r="ROT2340" s="2"/>
      <c r="ROU2340" s="2"/>
      <c r="ROV2340" s="2"/>
      <c r="ROW2340" s="2"/>
      <c r="ROX2340" s="2"/>
      <c r="ROY2340" s="2"/>
      <c r="ROZ2340" s="2"/>
      <c r="RPA2340" s="2"/>
      <c r="RPB2340" s="2"/>
      <c r="RPC2340" s="2"/>
      <c r="RPD2340" s="2"/>
      <c r="RPE2340" s="2"/>
      <c r="RPF2340" s="2"/>
      <c r="RPG2340" s="2"/>
      <c r="RPH2340" s="2"/>
      <c r="RPI2340" s="2"/>
      <c r="RPJ2340" s="2"/>
      <c r="RPK2340" s="2"/>
      <c r="RPL2340" s="2"/>
      <c r="RPM2340" s="2"/>
      <c r="RPN2340" s="2"/>
      <c r="RPO2340" s="2"/>
      <c r="RPP2340" s="2"/>
      <c r="RPQ2340" s="2"/>
      <c r="RPR2340" s="2"/>
      <c r="RPS2340" s="2"/>
      <c r="RPT2340" s="2"/>
      <c r="RPU2340" s="2"/>
      <c r="RPV2340" s="2"/>
      <c r="RPW2340" s="2"/>
      <c r="RPX2340" s="2"/>
      <c r="RPY2340" s="2"/>
      <c r="RPZ2340" s="2"/>
      <c r="RQA2340" s="2"/>
      <c r="RQB2340" s="2"/>
      <c r="RQC2340" s="2"/>
      <c r="RQD2340" s="2"/>
      <c r="RQE2340" s="2"/>
      <c r="RQF2340" s="2"/>
      <c r="RQG2340" s="2"/>
      <c r="RQH2340" s="2"/>
      <c r="RQI2340" s="2"/>
      <c r="RQJ2340" s="2"/>
      <c r="RQK2340" s="2"/>
      <c r="RQL2340" s="2"/>
      <c r="RQM2340" s="2"/>
      <c r="RQN2340" s="2"/>
      <c r="RQO2340" s="2"/>
      <c r="RQP2340" s="2"/>
      <c r="RQQ2340" s="2"/>
      <c r="RQR2340" s="2"/>
      <c r="RQS2340" s="2"/>
      <c r="RQT2340" s="2"/>
      <c r="RQU2340" s="2"/>
      <c r="RQV2340" s="2"/>
      <c r="RQW2340" s="2"/>
      <c r="RQX2340" s="2"/>
      <c r="RQY2340" s="2"/>
      <c r="RQZ2340" s="2"/>
      <c r="RRA2340" s="2"/>
      <c r="RRB2340" s="2"/>
      <c r="RRC2340" s="2"/>
      <c r="RRD2340" s="2"/>
      <c r="RRE2340" s="2"/>
      <c r="RRF2340" s="2"/>
      <c r="RRG2340" s="2"/>
      <c r="RRH2340" s="2"/>
      <c r="RRI2340" s="2"/>
      <c r="RRJ2340" s="2"/>
      <c r="RRK2340" s="2"/>
      <c r="RRL2340" s="2"/>
      <c r="RRM2340" s="2"/>
      <c r="RRN2340" s="2"/>
      <c r="RRO2340" s="2"/>
      <c r="RRP2340" s="2"/>
      <c r="RRQ2340" s="2"/>
      <c r="RRR2340" s="2"/>
      <c r="RRS2340" s="2"/>
      <c r="RRT2340" s="2"/>
      <c r="RRU2340" s="2"/>
      <c r="RRV2340" s="2"/>
      <c r="RRW2340" s="2"/>
      <c r="RRX2340" s="2"/>
      <c r="RRY2340" s="2"/>
      <c r="RRZ2340" s="2"/>
      <c r="RSA2340" s="2"/>
      <c r="RSB2340" s="2"/>
      <c r="RSC2340" s="2"/>
      <c r="RSD2340" s="2"/>
      <c r="RSE2340" s="2"/>
      <c r="RSF2340" s="2"/>
      <c r="RSG2340" s="2"/>
      <c r="RSH2340" s="2"/>
      <c r="RSI2340" s="2"/>
      <c r="RSJ2340" s="2"/>
      <c r="RSK2340" s="2"/>
      <c r="RSL2340" s="2"/>
      <c r="RSM2340" s="2"/>
      <c r="RSN2340" s="2"/>
      <c r="RSO2340" s="2"/>
      <c r="RSP2340" s="2"/>
      <c r="RSQ2340" s="2"/>
      <c r="RSR2340" s="2"/>
      <c r="RSS2340" s="2"/>
      <c r="RST2340" s="2"/>
      <c r="RSU2340" s="2"/>
      <c r="RSV2340" s="2"/>
      <c r="RSW2340" s="2"/>
      <c r="RSX2340" s="2"/>
      <c r="RSY2340" s="2"/>
      <c r="RSZ2340" s="2"/>
      <c r="RTA2340" s="2"/>
      <c r="RTB2340" s="2"/>
      <c r="RTC2340" s="2"/>
      <c r="RTD2340" s="2"/>
      <c r="RTE2340" s="2"/>
      <c r="RTF2340" s="2"/>
      <c r="RTG2340" s="2"/>
      <c r="RTH2340" s="2"/>
      <c r="RTI2340" s="2"/>
      <c r="RTJ2340" s="2"/>
      <c r="RTK2340" s="2"/>
      <c r="RTL2340" s="2"/>
      <c r="RTM2340" s="2"/>
      <c r="RTN2340" s="2"/>
      <c r="RTO2340" s="2"/>
      <c r="RTP2340" s="2"/>
      <c r="RTQ2340" s="2"/>
      <c r="RTR2340" s="2"/>
      <c r="RTS2340" s="2"/>
      <c r="RTT2340" s="2"/>
      <c r="RTU2340" s="2"/>
      <c r="RTV2340" s="2"/>
      <c r="RTW2340" s="2"/>
      <c r="RTX2340" s="2"/>
      <c r="RTY2340" s="2"/>
      <c r="RTZ2340" s="2"/>
      <c r="RUA2340" s="2"/>
      <c r="RUB2340" s="2"/>
      <c r="RUC2340" s="2"/>
      <c r="RUD2340" s="2"/>
      <c r="RUE2340" s="2"/>
      <c r="RUF2340" s="2"/>
      <c r="RUG2340" s="2"/>
      <c r="RUH2340" s="2"/>
      <c r="RUI2340" s="2"/>
      <c r="RUJ2340" s="2"/>
      <c r="RUK2340" s="2"/>
      <c r="RUL2340" s="2"/>
      <c r="RUM2340" s="2"/>
      <c r="RUN2340" s="2"/>
      <c r="RUO2340" s="2"/>
      <c r="RUP2340" s="2"/>
      <c r="RUQ2340" s="2"/>
      <c r="RUR2340" s="2"/>
      <c r="RUS2340" s="2"/>
      <c r="RUT2340" s="2"/>
      <c r="RUU2340" s="2"/>
      <c r="RUV2340" s="2"/>
      <c r="RUW2340" s="2"/>
      <c r="RUX2340" s="2"/>
      <c r="RUY2340" s="2"/>
      <c r="RUZ2340" s="2"/>
      <c r="RVA2340" s="2"/>
      <c r="RVB2340" s="2"/>
      <c r="RVC2340" s="2"/>
      <c r="RVD2340" s="2"/>
      <c r="RVE2340" s="2"/>
      <c r="RVF2340" s="2"/>
      <c r="RVG2340" s="2"/>
      <c r="RVH2340" s="2"/>
      <c r="RVI2340" s="2"/>
      <c r="RVJ2340" s="2"/>
      <c r="RVK2340" s="2"/>
      <c r="RVL2340" s="2"/>
      <c r="RVM2340" s="2"/>
      <c r="RVN2340" s="2"/>
      <c r="RVO2340" s="2"/>
      <c r="RVP2340" s="2"/>
      <c r="RVQ2340" s="2"/>
      <c r="RVR2340" s="2"/>
      <c r="RVS2340" s="2"/>
      <c r="RVT2340" s="2"/>
      <c r="RVU2340" s="2"/>
      <c r="RVV2340" s="2"/>
      <c r="RVW2340" s="2"/>
      <c r="RVX2340" s="2"/>
      <c r="RVY2340" s="2"/>
      <c r="RVZ2340" s="2"/>
      <c r="RWA2340" s="2"/>
      <c r="RWB2340" s="2"/>
      <c r="RWC2340" s="2"/>
      <c r="RWD2340" s="2"/>
      <c r="RWE2340" s="2"/>
      <c r="RWF2340" s="2"/>
      <c r="RWG2340" s="2"/>
      <c r="RWH2340" s="2"/>
      <c r="RWI2340" s="2"/>
      <c r="RWJ2340" s="2"/>
      <c r="RWK2340" s="2"/>
      <c r="RWL2340" s="2"/>
      <c r="RWM2340" s="2"/>
      <c r="RWN2340" s="2"/>
      <c r="RWO2340" s="2"/>
      <c r="RWP2340" s="2"/>
      <c r="RWQ2340" s="2"/>
      <c r="RWR2340" s="2"/>
      <c r="RWS2340" s="2"/>
      <c r="RWT2340" s="2"/>
      <c r="RWU2340" s="2"/>
      <c r="RWV2340" s="2"/>
      <c r="RWW2340" s="2"/>
      <c r="RWX2340" s="2"/>
      <c r="RWY2340" s="2"/>
      <c r="RWZ2340" s="2"/>
      <c r="RXA2340" s="2"/>
      <c r="RXB2340" s="2"/>
      <c r="RXC2340" s="2"/>
      <c r="RXD2340" s="2"/>
      <c r="RXE2340" s="2"/>
      <c r="RXF2340" s="2"/>
      <c r="RXG2340" s="2"/>
      <c r="RXH2340" s="2"/>
      <c r="RXI2340" s="2"/>
      <c r="RXJ2340" s="2"/>
      <c r="RXK2340" s="2"/>
      <c r="RXL2340" s="2"/>
      <c r="RXM2340" s="2"/>
      <c r="RXN2340" s="2"/>
      <c r="RXO2340" s="2"/>
      <c r="RXP2340" s="2"/>
      <c r="RXQ2340" s="2"/>
      <c r="RXR2340" s="2"/>
      <c r="RXS2340" s="2"/>
      <c r="RXT2340" s="2"/>
      <c r="RXU2340" s="2"/>
      <c r="RXV2340" s="2"/>
      <c r="RXW2340" s="2"/>
      <c r="RXX2340" s="2"/>
      <c r="RXY2340" s="2"/>
      <c r="RXZ2340" s="2"/>
      <c r="RYA2340" s="2"/>
      <c r="RYB2340" s="2"/>
      <c r="RYC2340" s="2"/>
      <c r="RYD2340" s="2"/>
      <c r="RYE2340" s="2"/>
      <c r="RYF2340" s="2"/>
      <c r="RYG2340" s="2"/>
      <c r="RYH2340" s="2"/>
      <c r="RYI2340" s="2"/>
      <c r="RYJ2340" s="2"/>
      <c r="RYK2340" s="2"/>
      <c r="RYL2340" s="2"/>
      <c r="RYM2340" s="2"/>
      <c r="RYN2340" s="2"/>
      <c r="RYO2340" s="2"/>
      <c r="RYP2340" s="2"/>
      <c r="RYQ2340" s="2"/>
      <c r="RYR2340" s="2"/>
      <c r="RYS2340" s="2"/>
      <c r="RYT2340" s="2"/>
      <c r="RYU2340" s="2"/>
      <c r="RYV2340" s="2"/>
      <c r="RYW2340" s="2"/>
      <c r="RYX2340" s="2"/>
      <c r="RYY2340" s="2"/>
      <c r="RYZ2340" s="2"/>
      <c r="RZA2340" s="2"/>
      <c r="RZB2340" s="2"/>
      <c r="RZC2340" s="2"/>
      <c r="RZD2340" s="2"/>
      <c r="RZE2340" s="2"/>
      <c r="RZF2340" s="2"/>
      <c r="RZG2340" s="2"/>
      <c r="RZH2340" s="2"/>
      <c r="RZI2340" s="2"/>
      <c r="RZJ2340" s="2"/>
      <c r="RZK2340" s="2"/>
      <c r="RZL2340" s="2"/>
      <c r="RZM2340" s="2"/>
      <c r="RZN2340" s="2"/>
      <c r="RZO2340" s="2"/>
      <c r="RZP2340" s="2"/>
      <c r="RZQ2340" s="2"/>
      <c r="RZR2340" s="2"/>
      <c r="RZS2340" s="2"/>
      <c r="RZT2340" s="2"/>
      <c r="RZU2340" s="2"/>
      <c r="RZV2340" s="2"/>
      <c r="RZW2340" s="2"/>
      <c r="RZX2340" s="2"/>
      <c r="RZY2340" s="2"/>
      <c r="RZZ2340" s="2"/>
      <c r="SAA2340" s="2"/>
      <c r="SAB2340" s="2"/>
      <c r="SAC2340" s="2"/>
      <c r="SAD2340" s="2"/>
      <c r="SAE2340" s="2"/>
      <c r="SAF2340" s="2"/>
      <c r="SAG2340" s="2"/>
      <c r="SAH2340" s="2"/>
      <c r="SAI2340" s="2"/>
      <c r="SAJ2340" s="2"/>
      <c r="SAK2340" s="2"/>
      <c r="SAL2340" s="2"/>
      <c r="SAM2340" s="2"/>
      <c r="SAN2340" s="2"/>
      <c r="SAO2340" s="2"/>
      <c r="SAP2340" s="2"/>
      <c r="SAQ2340" s="2"/>
      <c r="SAR2340" s="2"/>
      <c r="SAS2340" s="2"/>
      <c r="SAT2340" s="2"/>
      <c r="SAU2340" s="2"/>
      <c r="SAV2340" s="2"/>
      <c r="SAW2340" s="2"/>
      <c r="SAX2340" s="2"/>
      <c r="SAY2340" s="2"/>
      <c r="SAZ2340" s="2"/>
      <c r="SBA2340" s="2"/>
      <c r="SBB2340" s="2"/>
      <c r="SBC2340" s="2"/>
      <c r="SBD2340" s="2"/>
      <c r="SBE2340" s="2"/>
      <c r="SBF2340" s="2"/>
      <c r="SBG2340" s="2"/>
      <c r="SBH2340" s="2"/>
      <c r="SBI2340" s="2"/>
      <c r="SBJ2340" s="2"/>
      <c r="SBK2340" s="2"/>
      <c r="SBL2340" s="2"/>
      <c r="SBM2340" s="2"/>
      <c r="SBN2340" s="2"/>
      <c r="SBO2340" s="2"/>
      <c r="SBP2340" s="2"/>
      <c r="SBQ2340" s="2"/>
      <c r="SBR2340" s="2"/>
      <c r="SBS2340" s="2"/>
      <c r="SBT2340" s="2"/>
      <c r="SBU2340" s="2"/>
      <c r="SBV2340" s="2"/>
      <c r="SBW2340" s="2"/>
      <c r="SBX2340" s="2"/>
      <c r="SBY2340" s="2"/>
      <c r="SBZ2340" s="2"/>
      <c r="SCA2340" s="2"/>
      <c r="SCB2340" s="2"/>
      <c r="SCC2340" s="2"/>
      <c r="SCD2340" s="2"/>
      <c r="SCE2340" s="2"/>
      <c r="SCF2340" s="2"/>
      <c r="SCG2340" s="2"/>
      <c r="SCH2340" s="2"/>
      <c r="SCI2340" s="2"/>
      <c r="SCJ2340" s="2"/>
      <c r="SCK2340" s="2"/>
      <c r="SCL2340" s="2"/>
      <c r="SCM2340" s="2"/>
      <c r="SCN2340" s="2"/>
      <c r="SCO2340" s="2"/>
      <c r="SCP2340" s="2"/>
      <c r="SCQ2340" s="2"/>
      <c r="SCR2340" s="2"/>
      <c r="SCS2340" s="2"/>
      <c r="SCT2340" s="2"/>
      <c r="SCU2340" s="2"/>
      <c r="SCV2340" s="2"/>
      <c r="SCW2340" s="2"/>
      <c r="SCX2340" s="2"/>
      <c r="SCY2340" s="2"/>
      <c r="SCZ2340" s="2"/>
      <c r="SDA2340" s="2"/>
      <c r="SDB2340" s="2"/>
      <c r="SDC2340" s="2"/>
      <c r="SDD2340" s="2"/>
      <c r="SDE2340" s="2"/>
      <c r="SDF2340" s="2"/>
      <c r="SDG2340" s="2"/>
      <c r="SDH2340" s="2"/>
      <c r="SDI2340" s="2"/>
      <c r="SDJ2340" s="2"/>
      <c r="SDK2340" s="2"/>
      <c r="SDL2340" s="2"/>
      <c r="SDM2340" s="2"/>
      <c r="SDN2340" s="2"/>
      <c r="SDO2340" s="2"/>
      <c r="SDP2340" s="2"/>
      <c r="SDQ2340" s="2"/>
      <c r="SDR2340" s="2"/>
      <c r="SDS2340" s="2"/>
      <c r="SDT2340" s="2"/>
      <c r="SDU2340" s="2"/>
      <c r="SDV2340" s="2"/>
      <c r="SDW2340" s="2"/>
      <c r="SDX2340" s="2"/>
      <c r="SDY2340" s="2"/>
      <c r="SDZ2340" s="2"/>
      <c r="SEA2340" s="2"/>
      <c r="SEB2340" s="2"/>
      <c r="SEC2340" s="2"/>
      <c r="SED2340" s="2"/>
      <c r="SEE2340" s="2"/>
      <c r="SEF2340" s="2"/>
      <c r="SEG2340" s="2"/>
      <c r="SEH2340" s="2"/>
      <c r="SEI2340" s="2"/>
      <c r="SEJ2340" s="2"/>
      <c r="SEK2340" s="2"/>
      <c r="SEL2340" s="2"/>
      <c r="SEM2340" s="2"/>
      <c r="SEN2340" s="2"/>
      <c r="SEO2340" s="2"/>
      <c r="SEP2340" s="2"/>
      <c r="SEQ2340" s="2"/>
      <c r="SER2340" s="2"/>
      <c r="SES2340" s="2"/>
      <c r="SET2340" s="2"/>
      <c r="SEU2340" s="2"/>
      <c r="SEV2340" s="2"/>
      <c r="SEW2340" s="2"/>
      <c r="SEX2340" s="2"/>
      <c r="SEY2340" s="2"/>
      <c r="SEZ2340" s="2"/>
      <c r="SFA2340" s="2"/>
      <c r="SFB2340" s="2"/>
      <c r="SFC2340" s="2"/>
      <c r="SFD2340" s="2"/>
      <c r="SFE2340" s="2"/>
      <c r="SFF2340" s="2"/>
      <c r="SFG2340" s="2"/>
      <c r="SFH2340" s="2"/>
      <c r="SFI2340" s="2"/>
      <c r="SFJ2340" s="2"/>
      <c r="SFK2340" s="2"/>
      <c r="SFL2340" s="2"/>
      <c r="SFM2340" s="2"/>
      <c r="SFN2340" s="2"/>
      <c r="SFO2340" s="2"/>
      <c r="SFP2340" s="2"/>
      <c r="SFQ2340" s="2"/>
      <c r="SFR2340" s="2"/>
      <c r="SFS2340" s="2"/>
      <c r="SFT2340" s="2"/>
      <c r="SFU2340" s="2"/>
      <c r="SFV2340" s="2"/>
      <c r="SFW2340" s="2"/>
      <c r="SFX2340" s="2"/>
      <c r="SFY2340" s="2"/>
      <c r="SFZ2340" s="2"/>
      <c r="SGA2340" s="2"/>
      <c r="SGB2340" s="2"/>
      <c r="SGC2340" s="2"/>
      <c r="SGD2340" s="2"/>
      <c r="SGE2340" s="2"/>
      <c r="SGF2340" s="2"/>
      <c r="SGG2340" s="2"/>
      <c r="SGH2340" s="2"/>
      <c r="SGI2340" s="2"/>
      <c r="SGJ2340" s="2"/>
      <c r="SGK2340" s="2"/>
      <c r="SGL2340" s="2"/>
      <c r="SGM2340" s="2"/>
      <c r="SGN2340" s="2"/>
      <c r="SGO2340" s="2"/>
      <c r="SGP2340" s="2"/>
      <c r="SGQ2340" s="2"/>
      <c r="SGR2340" s="2"/>
      <c r="SGS2340" s="2"/>
      <c r="SGT2340" s="2"/>
      <c r="SGU2340" s="2"/>
      <c r="SGV2340" s="2"/>
      <c r="SGW2340" s="2"/>
      <c r="SGX2340" s="2"/>
      <c r="SGY2340" s="2"/>
      <c r="SGZ2340" s="2"/>
      <c r="SHA2340" s="2"/>
      <c r="SHB2340" s="2"/>
      <c r="SHC2340" s="2"/>
      <c r="SHD2340" s="2"/>
      <c r="SHE2340" s="2"/>
      <c r="SHF2340" s="2"/>
      <c r="SHG2340" s="2"/>
      <c r="SHH2340" s="2"/>
      <c r="SHI2340" s="2"/>
      <c r="SHJ2340" s="2"/>
      <c r="SHK2340" s="2"/>
      <c r="SHL2340" s="2"/>
      <c r="SHM2340" s="2"/>
      <c r="SHN2340" s="2"/>
      <c r="SHO2340" s="2"/>
      <c r="SHP2340" s="2"/>
      <c r="SHQ2340" s="2"/>
      <c r="SHR2340" s="2"/>
      <c r="SHS2340" s="2"/>
      <c r="SHT2340" s="2"/>
      <c r="SHU2340" s="2"/>
      <c r="SHV2340" s="2"/>
      <c r="SHW2340" s="2"/>
      <c r="SHX2340" s="2"/>
      <c r="SHY2340" s="2"/>
      <c r="SHZ2340" s="2"/>
      <c r="SIA2340" s="2"/>
      <c r="SIB2340" s="2"/>
      <c r="SIC2340" s="2"/>
      <c r="SID2340" s="2"/>
      <c r="SIE2340" s="2"/>
      <c r="SIF2340" s="2"/>
      <c r="SIG2340" s="2"/>
      <c r="SIH2340" s="2"/>
      <c r="SII2340" s="2"/>
      <c r="SIJ2340" s="2"/>
      <c r="SIK2340" s="2"/>
      <c r="SIL2340" s="2"/>
      <c r="SIM2340" s="2"/>
      <c r="SIN2340" s="2"/>
      <c r="SIO2340" s="2"/>
      <c r="SIP2340" s="2"/>
      <c r="SIQ2340" s="2"/>
      <c r="SIR2340" s="2"/>
      <c r="SIS2340" s="2"/>
      <c r="SIT2340" s="2"/>
      <c r="SIU2340" s="2"/>
      <c r="SIV2340" s="2"/>
      <c r="SIW2340" s="2"/>
      <c r="SIX2340" s="2"/>
      <c r="SIY2340" s="2"/>
      <c r="SIZ2340" s="2"/>
      <c r="SJA2340" s="2"/>
      <c r="SJB2340" s="2"/>
      <c r="SJC2340" s="2"/>
      <c r="SJD2340" s="2"/>
      <c r="SJE2340" s="2"/>
      <c r="SJF2340" s="2"/>
      <c r="SJG2340" s="2"/>
      <c r="SJH2340" s="2"/>
      <c r="SJI2340" s="2"/>
      <c r="SJJ2340" s="2"/>
      <c r="SJK2340" s="2"/>
      <c r="SJL2340" s="2"/>
      <c r="SJM2340" s="2"/>
      <c r="SJN2340" s="2"/>
      <c r="SJO2340" s="2"/>
      <c r="SJP2340" s="2"/>
      <c r="SJQ2340" s="2"/>
      <c r="SJR2340" s="2"/>
      <c r="SJS2340" s="2"/>
      <c r="SJT2340" s="2"/>
      <c r="SJU2340" s="2"/>
      <c r="SJV2340" s="2"/>
      <c r="SJW2340" s="2"/>
      <c r="SJX2340" s="2"/>
      <c r="SJY2340" s="2"/>
      <c r="SJZ2340" s="2"/>
      <c r="SKA2340" s="2"/>
      <c r="SKB2340" s="2"/>
      <c r="SKC2340" s="2"/>
      <c r="SKD2340" s="2"/>
      <c r="SKE2340" s="2"/>
      <c r="SKF2340" s="2"/>
      <c r="SKG2340" s="2"/>
      <c r="SKH2340" s="2"/>
      <c r="SKI2340" s="2"/>
      <c r="SKJ2340" s="2"/>
      <c r="SKK2340" s="2"/>
      <c r="SKL2340" s="2"/>
      <c r="SKM2340" s="2"/>
      <c r="SKN2340" s="2"/>
      <c r="SKO2340" s="2"/>
      <c r="SKP2340" s="2"/>
      <c r="SKQ2340" s="2"/>
      <c r="SKR2340" s="2"/>
      <c r="SKS2340" s="2"/>
      <c r="SKT2340" s="2"/>
      <c r="SKU2340" s="2"/>
      <c r="SKV2340" s="2"/>
      <c r="SKW2340" s="2"/>
      <c r="SKX2340" s="2"/>
      <c r="SKY2340" s="2"/>
      <c r="SKZ2340" s="2"/>
      <c r="SLA2340" s="2"/>
      <c r="SLB2340" s="2"/>
      <c r="SLC2340" s="2"/>
      <c r="SLD2340" s="2"/>
      <c r="SLE2340" s="2"/>
      <c r="SLF2340" s="2"/>
      <c r="SLG2340" s="2"/>
      <c r="SLH2340" s="2"/>
      <c r="SLI2340" s="2"/>
      <c r="SLJ2340" s="2"/>
      <c r="SLK2340" s="2"/>
      <c r="SLL2340" s="2"/>
      <c r="SLM2340" s="2"/>
      <c r="SLN2340" s="2"/>
      <c r="SLO2340" s="2"/>
      <c r="SLP2340" s="2"/>
      <c r="SLQ2340" s="2"/>
      <c r="SLR2340" s="2"/>
      <c r="SLS2340" s="2"/>
      <c r="SLT2340" s="2"/>
      <c r="SLU2340" s="2"/>
      <c r="SLV2340" s="2"/>
      <c r="SLW2340" s="2"/>
      <c r="SLX2340" s="2"/>
      <c r="SLY2340" s="2"/>
      <c r="SLZ2340" s="2"/>
      <c r="SMA2340" s="2"/>
      <c r="SMB2340" s="2"/>
      <c r="SMC2340" s="2"/>
      <c r="SMD2340" s="2"/>
      <c r="SME2340" s="2"/>
      <c r="SMF2340" s="2"/>
      <c r="SMG2340" s="2"/>
      <c r="SMH2340" s="2"/>
      <c r="SMI2340" s="2"/>
      <c r="SMJ2340" s="2"/>
      <c r="SMK2340" s="2"/>
      <c r="SML2340" s="2"/>
      <c r="SMM2340" s="2"/>
      <c r="SMN2340" s="2"/>
      <c r="SMO2340" s="2"/>
      <c r="SMP2340" s="2"/>
      <c r="SMQ2340" s="2"/>
      <c r="SMR2340" s="2"/>
      <c r="SMS2340" s="2"/>
      <c r="SMT2340" s="2"/>
      <c r="SMU2340" s="2"/>
      <c r="SMV2340" s="2"/>
      <c r="SMW2340" s="2"/>
      <c r="SMX2340" s="2"/>
      <c r="SMY2340" s="2"/>
      <c r="SMZ2340" s="2"/>
      <c r="SNA2340" s="2"/>
      <c r="SNB2340" s="2"/>
      <c r="SNC2340" s="2"/>
      <c r="SND2340" s="2"/>
      <c r="SNE2340" s="2"/>
      <c r="SNF2340" s="2"/>
      <c r="SNG2340" s="2"/>
      <c r="SNH2340" s="2"/>
      <c r="SNI2340" s="2"/>
      <c r="SNJ2340" s="2"/>
      <c r="SNK2340" s="2"/>
      <c r="SNL2340" s="2"/>
      <c r="SNM2340" s="2"/>
      <c r="SNN2340" s="2"/>
      <c r="SNO2340" s="2"/>
      <c r="SNP2340" s="2"/>
      <c r="SNQ2340" s="2"/>
      <c r="SNR2340" s="2"/>
      <c r="SNS2340" s="2"/>
      <c r="SNT2340" s="2"/>
      <c r="SNU2340" s="2"/>
      <c r="SNV2340" s="2"/>
      <c r="SNW2340" s="2"/>
      <c r="SNX2340" s="2"/>
      <c r="SNY2340" s="2"/>
      <c r="SNZ2340" s="2"/>
      <c r="SOA2340" s="2"/>
      <c r="SOB2340" s="2"/>
      <c r="SOC2340" s="2"/>
      <c r="SOD2340" s="2"/>
      <c r="SOE2340" s="2"/>
      <c r="SOF2340" s="2"/>
      <c r="SOG2340" s="2"/>
      <c r="SOH2340" s="2"/>
      <c r="SOI2340" s="2"/>
      <c r="SOJ2340" s="2"/>
      <c r="SOK2340" s="2"/>
      <c r="SOL2340" s="2"/>
      <c r="SOM2340" s="2"/>
      <c r="SON2340" s="2"/>
      <c r="SOO2340" s="2"/>
      <c r="SOP2340" s="2"/>
      <c r="SOQ2340" s="2"/>
      <c r="SOR2340" s="2"/>
      <c r="SOS2340" s="2"/>
      <c r="SOT2340" s="2"/>
      <c r="SOU2340" s="2"/>
      <c r="SOV2340" s="2"/>
      <c r="SOW2340" s="2"/>
      <c r="SOX2340" s="2"/>
      <c r="SOY2340" s="2"/>
      <c r="SOZ2340" s="2"/>
      <c r="SPA2340" s="2"/>
      <c r="SPB2340" s="2"/>
      <c r="SPC2340" s="2"/>
      <c r="SPD2340" s="2"/>
      <c r="SPE2340" s="2"/>
      <c r="SPF2340" s="2"/>
      <c r="SPG2340" s="2"/>
      <c r="SPH2340" s="2"/>
      <c r="SPI2340" s="2"/>
      <c r="SPJ2340" s="2"/>
      <c r="SPK2340" s="2"/>
      <c r="SPL2340" s="2"/>
      <c r="SPM2340" s="2"/>
      <c r="SPN2340" s="2"/>
      <c r="SPO2340" s="2"/>
      <c r="SPP2340" s="2"/>
      <c r="SPQ2340" s="2"/>
      <c r="SPR2340" s="2"/>
      <c r="SPS2340" s="2"/>
      <c r="SPT2340" s="2"/>
      <c r="SPU2340" s="2"/>
      <c r="SPV2340" s="2"/>
      <c r="SPW2340" s="2"/>
      <c r="SPX2340" s="2"/>
      <c r="SPY2340" s="2"/>
      <c r="SPZ2340" s="2"/>
      <c r="SQA2340" s="2"/>
      <c r="SQB2340" s="2"/>
      <c r="SQC2340" s="2"/>
      <c r="SQD2340" s="2"/>
      <c r="SQE2340" s="2"/>
      <c r="SQF2340" s="2"/>
      <c r="SQG2340" s="2"/>
      <c r="SQH2340" s="2"/>
      <c r="SQI2340" s="2"/>
      <c r="SQJ2340" s="2"/>
      <c r="SQK2340" s="2"/>
      <c r="SQL2340" s="2"/>
      <c r="SQM2340" s="2"/>
      <c r="SQN2340" s="2"/>
      <c r="SQO2340" s="2"/>
      <c r="SQP2340" s="2"/>
      <c r="SQQ2340" s="2"/>
      <c r="SQR2340" s="2"/>
      <c r="SQS2340" s="2"/>
      <c r="SQT2340" s="2"/>
      <c r="SQU2340" s="2"/>
      <c r="SQV2340" s="2"/>
      <c r="SQW2340" s="2"/>
      <c r="SQX2340" s="2"/>
      <c r="SQY2340" s="2"/>
      <c r="SQZ2340" s="2"/>
      <c r="SRA2340" s="2"/>
      <c r="SRB2340" s="2"/>
      <c r="SRC2340" s="2"/>
      <c r="SRD2340" s="2"/>
      <c r="SRE2340" s="2"/>
      <c r="SRF2340" s="2"/>
      <c r="SRG2340" s="2"/>
      <c r="SRH2340" s="2"/>
      <c r="SRI2340" s="2"/>
      <c r="SRJ2340" s="2"/>
      <c r="SRK2340" s="2"/>
      <c r="SRL2340" s="2"/>
      <c r="SRM2340" s="2"/>
      <c r="SRN2340" s="2"/>
      <c r="SRO2340" s="2"/>
      <c r="SRP2340" s="2"/>
      <c r="SRQ2340" s="2"/>
      <c r="SRR2340" s="2"/>
      <c r="SRS2340" s="2"/>
      <c r="SRT2340" s="2"/>
      <c r="SRU2340" s="2"/>
      <c r="SRV2340" s="2"/>
      <c r="SRW2340" s="2"/>
      <c r="SRX2340" s="2"/>
      <c r="SRY2340" s="2"/>
      <c r="SRZ2340" s="2"/>
      <c r="SSA2340" s="2"/>
      <c r="SSB2340" s="2"/>
      <c r="SSC2340" s="2"/>
      <c r="SSD2340" s="2"/>
      <c r="SSE2340" s="2"/>
      <c r="SSF2340" s="2"/>
      <c r="SSG2340" s="2"/>
      <c r="SSH2340" s="2"/>
      <c r="SSI2340" s="2"/>
      <c r="SSJ2340" s="2"/>
      <c r="SSK2340" s="2"/>
      <c r="SSL2340" s="2"/>
      <c r="SSM2340" s="2"/>
      <c r="SSN2340" s="2"/>
      <c r="SSO2340" s="2"/>
      <c r="SSP2340" s="2"/>
      <c r="SSQ2340" s="2"/>
      <c r="SSR2340" s="2"/>
      <c r="SSS2340" s="2"/>
      <c r="SST2340" s="2"/>
      <c r="SSU2340" s="2"/>
      <c r="SSV2340" s="2"/>
      <c r="SSW2340" s="2"/>
      <c r="SSX2340" s="2"/>
      <c r="SSY2340" s="2"/>
      <c r="SSZ2340" s="2"/>
      <c r="STA2340" s="2"/>
      <c r="STB2340" s="2"/>
      <c r="STC2340" s="2"/>
      <c r="STD2340" s="2"/>
      <c r="STE2340" s="2"/>
      <c r="STF2340" s="2"/>
      <c r="STG2340" s="2"/>
      <c r="STH2340" s="2"/>
      <c r="STI2340" s="2"/>
      <c r="STJ2340" s="2"/>
      <c r="STK2340" s="2"/>
      <c r="STL2340" s="2"/>
      <c r="STM2340" s="2"/>
      <c r="STN2340" s="2"/>
      <c r="STO2340" s="2"/>
      <c r="STP2340" s="2"/>
      <c r="STQ2340" s="2"/>
      <c r="STR2340" s="2"/>
      <c r="STS2340" s="2"/>
      <c r="STT2340" s="2"/>
      <c r="STU2340" s="2"/>
      <c r="STV2340" s="2"/>
      <c r="STW2340" s="2"/>
      <c r="STX2340" s="2"/>
      <c r="STY2340" s="2"/>
      <c r="STZ2340" s="2"/>
      <c r="SUA2340" s="2"/>
      <c r="SUB2340" s="2"/>
      <c r="SUC2340" s="2"/>
      <c r="SUD2340" s="2"/>
      <c r="SUE2340" s="2"/>
      <c r="SUF2340" s="2"/>
      <c r="SUG2340" s="2"/>
      <c r="SUH2340" s="2"/>
      <c r="SUI2340" s="2"/>
      <c r="SUJ2340" s="2"/>
      <c r="SUK2340" s="2"/>
      <c r="SUL2340" s="2"/>
      <c r="SUM2340" s="2"/>
      <c r="SUN2340" s="2"/>
      <c r="SUO2340" s="2"/>
      <c r="SUP2340" s="2"/>
      <c r="SUQ2340" s="2"/>
      <c r="SUR2340" s="2"/>
      <c r="SUS2340" s="2"/>
      <c r="SUT2340" s="2"/>
      <c r="SUU2340" s="2"/>
      <c r="SUV2340" s="2"/>
      <c r="SUW2340" s="2"/>
      <c r="SUX2340" s="2"/>
      <c r="SUY2340" s="2"/>
      <c r="SUZ2340" s="2"/>
      <c r="SVA2340" s="2"/>
      <c r="SVB2340" s="2"/>
      <c r="SVC2340" s="2"/>
      <c r="SVD2340" s="2"/>
      <c r="SVE2340" s="2"/>
      <c r="SVF2340" s="2"/>
      <c r="SVG2340" s="2"/>
      <c r="SVH2340" s="2"/>
      <c r="SVI2340" s="2"/>
      <c r="SVJ2340" s="2"/>
      <c r="SVK2340" s="2"/>
      <c r="SVL2340" s="2"/>
      <c r="SVM2340" s="2"/>
      <c r="SVN2340" s="2"/>
      <c r="SVO2340" s="2"/>
      <c r="SVP2340" s="2"/>
      <c r="SVQ2340" s="2"/>
      <c r="SVR2340" s="2"/>
      <c r="SVS2340" s="2"/>
      <c r="SVT2340" s="2"/>
      <c r="SVU2340" s="2"/>
      <c r="SVV2340" s="2"/>
      <c r="SVW2340" s="2"/>
      <c r="SVX2340" s="2"/>
      <c r="SVY2340" s="2"/>
      <c r="SVZ2340" s="2"/>
      <c r="SWA2340" s="2"/>
      <c r="SWB2340" s="2"/>
      <c r="SWC2340" s="2"/>
      <c r="SWD2340" s="2"/>
      <c r="SWE2340" s="2"/>
      <c r="SWF2340" s="2"/>
      <c r="SWG2340" s="2"/>
      <c r="SWH2340" s="2"/>
      <c r="SWI2340" s="2"/>
      <c r="SWJ2340" s="2"/>
      <c r="SWK2340" s="2"/>
      <c r="SWL2340" s="2"/>
      <c r="SWM2340" s="2"/>
      <c r="SWN2340" s="2"/>
      <c r="SWO2340" s="2"/>
      <c r="SWP2340" s="2"/>
      <c r="SWQ2340" s="2"/>
      <c r="SWR2340" s="2"/>
      <c r="SWS2340" s="2"/>
      <c r="SWT2340" s="2"/>
      <c r="SWU2340" s="2"/>
      <c r="SWV2340" s="2"/>
      <c r="SWW2340" s="2"/>
      <c r="SWX2340" s="2"/>
      <c r="SWY2340" s="2"/>
      <c r="SWZ2340" s="2"/>
      <c r="SXA2340" s="2"/>
      <c r="SXB2340" s="2"/>
      <c r="SXC2340" s="2"/>
      <c r="SXD2340" s="2"/>
      <c r="SXE2340" s="2"/>
      <c r="SXF2340" s="2"/>
      <c r="SXG2340" s="2"/>
      <c r="SXH2340" s="2"/>
      <c r="SXI2340" s="2"/>
      <c r="SXJ2340" s="2"/>
      <c r="SXK2340" s="2"/>
      <c r="SXL2340" s="2"/>
      <c r="SXM2340" s="2"/>
      <c r="SXN2340" s="2"/>
      <c r="SXO2340" s="2"/>
      <c r="SXP2340" s="2"/>
      <c r="SXQ2340" s="2"/>
      <c r="SXR2340" s="2"/>
      <c r="SXS2340" s="2"/>
      <c r="SXT2340" s="2"/>
      <c r="SXU2340" s="2"/>
      <c r="SXV2340" s="2"/>
      <c r="SXW2340" s="2"/>
      <c r="SXX2340" s="2"/>
      <c r="SXY2340" s="2"/>
      <c r="SXZ2340" s="2"/>
      <c r="SYA2340" s="2"/>
      <c r="SYB2340" s="2"/>
      <c r="SYC2340" s="2"/>
      <c r="SYD2340" s="2"/>
      <c r="SYE2340" s="2"/>
      <c r="SYF2340" s="2"/>
      <c r="SYG2340" s="2"/>
      <c r="SYH2340" s="2"/>
      <c r="SYI2340" s="2"/>
      <c r="SYJ2340" s="2"/>
      <c r="SYK2340" s="2"/>
      <c r="SYL2340" s="2"/>
      <c r="SYM2340" s="2"/>
      <c r="SYN2340" s="2"/>
      <c r="SYO2340" s="2"/>
      <c r="SYP2340" s="2"/>
      <c r="SYQ2340" s="2"/>
      <c r="SYR2340" s="2"/>
      <c r="SYS2340" s="2"/>
      <c r="SYT2340" s="2"/>
      <c r="SYU2340" s="2"/>
      <c r="SYV2340" s="2"/>
      <c r="SYW2340" s="2"/>
      <c r="SYX2340" s="2"/>
      <c r="SYY2340" s="2"/>
      <c r="SYZ2340" s="2"/>
      <c r="SZA2340" s="2"/>
      <c r="SZB2340" s="2"/>
      <c r="SZC2340" s="2"/>
      <c r="SZD2340" s="2"/>
      <c r="SZE2340" s="2"/>
      <c r="SZF2340" s="2"/>
      <c r="SZG2340" s="2"/>
      <c r="SZH2340" s="2"/>
      <c r="SZI2340" s="2"/>
      <c r="SZJ2340" s="2"/>
      <c r="SZK2340" s="2"/>
      <c r="SZL2340" s="2"/>
      <c r="SZM2340" s="2"/>
      <c r="SZN2340" s="2"/>
      <c r="SZO2340" s="2"/>
      <c r="SZP2340" s="2"/>
      <c r="SZQ2340" s="2"/>
      <c r="SZR2340" s="2"/>
      <c r="SZS2340" s="2"/>
      <c r="SZT2340" s="2"/>
      <c r="SZU2340" s="2"/>
      <c r="SZV2340" s="2"/>
      <c r="SZW2340" s="2"/>
      <c r="SZX2340" s="2"/>
      <c r="SZY2340" s="2"/>
      <c r="SZZ2340" s="2"/>
      <c r="TAA2340" s="2"/>
      <c r="TAB2340" s="2"/>
      <c r="TAC2340" s="2"/>
      <c r="TAD2340" s="2"/>
      <c r="TAE2340" s="2"/>
      <c r="TAF2340" s="2"/>
      <c r="TAG2340" s="2"/>
      <c r="TAH2340" s="2"/>
      <c r="TAI2340" s="2"/>
      <c r="TAJ2340" s="2"/>
      <c r="TAK2340" s="2"/>
      <c r="TAL2340" s="2"/>
      <c r="TAM2340" s="2"/>
      <c r="TAN2340" s="2"/>
      <c r="TAO2340" s="2"/>
      <c r="TAP2340" s="2"/>
      <c r="TAQ2340" s="2"/>
      <c r="TAR2340" s="2"/>
      <c r="TAS2340" s="2"/>
      <c r="TAT2340" s="2"/>
      <c r="TAU2340" s="2"/>
      <c r="TAV2340" s="2"/>
      <c r="TAW2340" s="2"/>
      <c r="TAX2340" s="2"/>
      <c r="TAY2340" s="2"/>
      <c r="TAZ2340" s="2"/>
      <c r="TBA2340" s="2"/>
      <c r="TBB2340" s="2"/>
      <c r="TBC2340" s="2"/>
      <c r="TBD2340" s="2"/>
      <c r="TBE2340" s="2"/>
      <c r="TBF2340" s="2"/>
      <c r="TBG2340" s="2"/>
      <c r="TBH2340" s="2"/>
      <c r="TBI2340" s="2"/>
      <c r="TBJ2340" s="2"/>
      <c r="TBK2340" s="2"/>
      <c r="TBL2340" s="2"/>
      <c r="TBM2340" s="2"/>
      <c r="TBN2340" s="2"/>
      <c r="TBO2340" s="2"/>
      <c r="TBP2340" s="2"/>
      <c r="TBQ2340" s="2"/>
      <c r="TBR2340" s="2"/>
      <c r="TBS2340" s="2"/>
      <c r="TBT2340" s="2"/>
      <c r="TBU2340" s="2"/>
      <c r="TBV2340" s="2"/>
      <c r="TBW2340" s="2"/>
      <c r="TBX2340" s="2"/>
      <c r="TBY2340" s="2"/>
      <c r="TBZ2340" s="2"/>
      <c r="TCA2340" s="2"/>
      <c r="TCB2340" s="2"/>
      <c r="TCC2340" s="2"/>
      <c r="TCD2340" s="2"/>
      <c r="TCE2340" s="2"/>
      <c r="TCF2340" s="2"/>
      <c r="TCG2340" s="2"/>
      <c r="TCH2340" s="2"/>
      <c r="TCI2340" s="2"/>
      <c r="TCJ2340" s="2"/>
      <c r="TCK2340" s="2"/>
      <c r="TCL2340" s="2"/>
      <c r="TCM2340" s="2"/>
      <c r="TCN2340" s="2"/>
      <c r="TCO2340" s="2"/>
      <c r="TCP2340" s="2"/>
      <c r="TCQ2340" s="2"/>
      <c r="TCR2340" s="2"/>
      <c r="TCS2340" s="2"/>
      <c r="TCT2340" s="2"/>
      <c r="TCU2340" s="2"/>
      <c r="TCV2340" s="2"/>
      <c r="TCW2340" s="2"/>
      <c r="TCX2340" s="2"/>
      <c r="TCY2340" s="2"/>
      <c r="TCZ2340" s="2"/>
      <c r="TDA2340" s="2"/>
      <c r="TDB2340" s="2"/>
      <c r="TDC2340" s="2"/>
      <c r="TDD2340" s="2"/>
      <c r="TDE2340" s="2"/>
      <c r="TDF2340" s="2"/>
      <c r="TDG2340" s="2"/>
      <c r="TDH2340" s="2"/>
      <c r="TDI2340" s="2"/>
      <c r="TDJ2340" s="2"/>
      <c r="TDK2340" s="2"/>
      <c r="TDL2340" s="2"/>
      <c r="TDM2340" s="2"/>
      <c r="TDN2340" s="2"/>
      <c r="TDO2340" s="2"/>
      <c r="TDP2340" s="2"/>
      <c r="TDQ2340" s="2"/>
      <c r="TDR2340" s="2"/>
      <c r="TDS2340" s="2"/>
      <c r="TDT2340" s="2"/>
      <c r="TDU2340" s="2"/>
      <c r="TDV2340" s="2"/>
      <c r="TDW2340" s="2"/>
      <c r="TDX2340" s="2"/>
      <c r="TDY2340" s="2"/>
      <c r="TDZ2340" s="2"/>
      <c r="TEA2340" s="2"/>
      <c r="TEB2340" s="2"/>
      <c r="TEC2340" s="2"/>
      <c r="TED2340" s="2"/>
      <c r="TEE2340" s="2"/>
      <c r="TEF2340" s="2"/>
      <c r="TEG2340" s="2"/>
      <c r="TEH2340" s="2"/>
      <c r="TEI2340" s="2"/>
      <c r="TEJ2340" s="2"/>
      <c r="TEK2340" s="2"/>
      <c r="TEL2340" s="2"/>
      <c r="TEM2340" s="2"/>
      <c r="TEN2340" s="2"/>
      <c r="TEO2340" s="2"/>
      <c r="TEP2340" s="2"/>
      <c r="TEQ2340" s="2"/>
      <c r="TER2340" s="2"/>
      <c r="TES2340" s="2"/>
      <c r="TET2340" s="2"/>
      <c r="TEU2340" s="2"/>
      <c r="TEV2340" s="2"/>
      <c r="TEW2340" s="2"/>
      <c r="TEX2340" s="2"/>
      <c r="TEY2340" s="2"/>
      <c r="TEZ2340" s="2"/>
      <c r="TFA2340" s="2"/>
      <c r="TFB2340" s="2"/>
      <c r="TFC2340" s="2"/>
      <c r="TFD2340" s="2"/>
      <c r="TFE2340" s="2"/>
      <c r="TFF2340" s="2"/>
      <c r="TFG2340" s="2"/>
      <c r="TFH2340" s="2"/>
      <c r="TFI2340" s="2"/>
      <c r="TFJ2340" s="2"/>
      <c r="TFK2340" s="2"/>
      <c r="TFL2340" s="2"/>
      <c r="TFM2340" s="2"/>
      <c r="TFN2340" s="2"/>
      <c r="TFO2340" s="2"/>
      <c r="TFP2340" s="2"/>
      <c r="TFQ2340" s="2"/>
      <c r="TFR2340" s="2"/>
      <c r="TFS2340" s="2"/>
      <c r="TFT2340" s="2"/>
      <c r="TFU2340" s="2"/>
      <c r="TFV2340" s="2"/>
      <c r="TFW2340" s="2"/>
      <c r="TFX2340" s="2"/>
      <c r="TFY2340" s="2"/>
      <c r="TFZ2340" s="2"/>
      <c r="TGA2340" s="2"/>
      <c r="TGB2340" s="2"/>
      <c r="TGC2340" s="2"/>
      <c r="TGD2340" s="2"/>
      <c r="TGE2340" s="2"/>
      <c r="TGF2340" s="2"/>
      <c r="TGG2340" s="2"/>
      <c r="TGH2340" s="2"/>
      <c r="TGI2340" s="2"/>
      <c r="TGJ2340" s="2"/>
      <c r="TGK2340" s="2"/>
      <c r="TGL2340" s="2"/>
      <c r="TGM2340" s="2"/>
      <c r="TGN2340" s="2"/>
      <c r="TGO2340" s="2"/>
      <c r="TGP2340" s="2"/>
      <c r="TGQ2340" s="2"/>
      <c r="TGR2340" s="2"/>
      <c r="TGS2340" s="2"/>
      <c r="TGT2340" s="2"/>
      <c r="TGU2340" s="2"/>
      <c r="TGV2340" s="2"/>
      <c r="TGW2340" s="2"/>
      <c r="TGX2340" s="2"/>
      <c r="TGY2340" s="2"/>
      <c r="TGZ2340" s="2"/>
      <c r="THA2340" s="2"/>
      <c r="THB2340" s="2"/>
      <c r="THC2340" s="2"/>
      <c r="THD2340" s="2"/>
      <c r="THE2340" s="2"/>
      <c r="THF2340" s="2"/>
      <c r="THG2340" s="2"/>
      <c r="THH2340" s="2"/>
      <c r="THI2340" s="2"/>
      <c r="THJ2340" s="2"/>
      <c r="THK2340" s="2"/>
      <c r="THL2340" s="2"/>
      <c r="THM2340" s="2"/>
      <c r="THN2340" s="2"/>
      <c r="THO2340" s="2"/>
      <c r="THP2340" s="2"/>
      <c r="THQ2340" s="2"/>
      <c r="THR2340" s="2"/>
      <c r="THS2340" s="2"/>
      <c r="THT2340" s="2"/>
      <c r="THU2340" s="2"/>
      <c r="THV2340" s="2"/>
      <c r="THW2340" s="2"/>
      <c r="THX2340" s="2"/>
      <c r="THY2340" s="2"/>
      <c r="THZ2340" s="2"/>
      <c r="TIA2340" s="2"/>
      <c r="TIB2340" s="2"/>
      <c r="TIC2340" s="2"/>
      <c r="TID2340" s="2"/>
      <c r="TIE2340" s="2"/>
      <c r="TIF2340" s="2"/>
      <c r="TIG2340" s="2"/>
      <c r="TIH2340" s="2"/>
      <c r="TII2340" s="2"/>
      <c r="TIJ2340" s="2"/>
      <c r="TIK2340" s="2"/>
      <c r="TIL2340" s="2"/>
      <c r="TIM2340" s="2"/>
      <c r="TIN2340" s="2"/>
      <c r="TIO2340" s="2"/>
      <c r="TIP2340" s="2"/>
      <c r="TIQ2340" s="2"/>
      <c r="TIR2340" s="2"/>
      <c r="TIS2340" s="2"/>
      <c r="TIT2340" s="2"/>
      <c r="TIU2340" s="2"/>
      <c r="TIV2340" s="2"/>
      <c r="TIW2340" s="2"/>
      <c r="TIX2340" s="2"/>
      <c r="TIY2340" s="2"/>
      <c r="TIZ2340" s="2"/>
      <c r="TJA2340" s="2"/>
      <c r="TJB2340" s="2"/>
      <c r="TJC2340" s="2"/>
      <c r="TJD2340" s="2"/>
      <c r="TJE2340" s="2"/>
      <c r="TJF2340" s="2"/>
      <c r="TJG2340" s="2"/>
      <c r="TJH2340" s="2"/>
      <c r="TJI2340" s="2"/>
      <c r="TJJ2340" s="2"/>
      <c r="TJK2340" s="2"/>
      <c r="TJL2340" s="2"/>
      <c r="TJM2340" s="2"/>
      <c r="TJN2340" s="2"/>
      <c r="TJO2340" s="2"/>
      <c r="TJP2340" s="2"/>
      <c r="TJQ2340" s="2"/>
      <c r="TJR2340" s="2"/>
      <c r="TJS2340" s="2"/>
      <c r="TJT2340" s="2"/>
      <c r="TJU2340" s="2"/>
      <c r="TJV2340" s="2"/>
      <c r="TJW2340" s="2"/>
      <c r="TJX2340" s="2"/>
      <c r="TJY2340" s="2"/>
      <c r="TJZ2340" s="2"/>
      <c r="TKA2340" s="2"/>
      <c r="TKB2340" s="2"/>
      <c r="TKC2340" s="2"/>
      <c r="TKD2340" s="2"/>
      <c r="TKE2340" s="2"/>
      <c r="TKF2340" s="2"/>
      <c r="TKG2340" s="2"/>
      <c r="TKH2340" s="2"/>
      <c r="TKI2340" s="2"/>
      <c r="TKJ2340" s="2"/>
      <c r="TKK2340" s="2"/>
      <c r="TKL2340" s="2"/>
      <c r="TKM2340" s="2"/>
      <c r="TKN2340" s="2"/>
      <c r="TKO2340" s="2"/>
      <c r="TKP2340" s="2"/>
      <c r="TKQ2340" s="2"/>
      <c r="TKR2340" s="2"/>
      <c r="TKS2340" s="2"/>
      <c r="TKT2340" s="2"/>
      <c r="TKU2340" s="2"/>
      <c r="TKV2340" s="2"/>
      <c r="TKW2340" s="2"/>
      <c r="TKX2340" s="2"/>
      <c r="TKY2340" s="2"/>
      <c r="TKZ2340" s="2"/>
      <c r="TLA2340" s="2"/>
      <c r="TLB2340" s="2"/>
      <c r="TLC2340" s="2"/>
      <c r="TLD2340" s="2"/>
      <c r="TLE2340" s="2"/>
      <c r="TLF2340" s="2"/>
      <c r="TLG2340" s="2"/>
      <c r="TLH2340" s="2"/>
      <c r="TLI2340" s="2"/>
      <c r="TLJ2340" s="2"/>
      <c r="TLK2340" s="2"/>
      <c r="TLL2340" s="2"/>
      <c r="TLM2340" s="2"/>
      <c r="TLN2340" s="2"/>
      <c r="TLO2340" s="2"/>
      <c r="TLP2340" s="2"/>
      <c r="TLQ2340" s="2"/>
      <c r="TLR2340" s="2"/>
      <c r="TLS2340" s="2"/>
      <c r="TLT2340" s="2"/>
      <c r="TLU2340" s="2"/>
      <c r="TLV2340" s="2"/>
      <c r="TLW2340" s="2"/>
      <c r="TLX2340" s="2"/>
      <c r="TLY2340" s="2"/>
      <c r="TLZ2340" s="2"/>
      <c r="TMA2340" s="2"/>
      <c r="TMB2340" s="2"/>
      <c r="TMC2340" s="2"/>
      <c r="TMD2340" s="2"/>
      <c r="TME2340" s="2"/>
      <c r="TMF2340" s="2"/>
      <c r="TMG2340" s="2"/>
      <c r="TMH2340" s="2"/>
      <c r="TMI2340" s="2"/>
      <c r="TMJ2340" s="2"/>
      <c r="TMK2340" s="2"/>
      <c r="TML2340" s="2"/>
      <c r="TMM2340" s="2"/>
      <c r="TMN2340" s="2"/>
      <c r="TMO2340" s="2"/>
      <c r="TMP2340" s="2"/>
      <c r="TMQ2340" s="2"/>
      <c r="TMR2340" s="2"/>
      <c r="TMS2340" s="2"/>
      <c r="TMT2340" s="2"/>
      <c r="TMU2340" s="2"/>
      <c r="TMV2340" s="2"/>
      <c r="TMW2340" s="2"/>
      <c r="TMX2340" s="2"/>
      <c r="TMY2340" s="2"/>
      <c r="TMZ2340" s="2"/>
      <c r="TNA2340" s="2"/>
      <c r="TNB2340" s="2"/>
      <c r="TNC2340" s="2"/>
      <c r="TND2340" s="2"/>
      <c r="TNE2340" s="2"/>
      <c r="TNF2340" s="2"/>
      <c r="TNG2340" s="2"/>
      <c r="TNH2340" s="2"/>
      <c r="TNI2340" s="2"/>
      <c r="TNJ2340" s="2"/>
      <c r="TNK2340" s="2"/>
      <c r="TNL2340" s="2"/>
      <c r="TNM2340" s="2"/>
      <c r="TNN2340" s="2"/>
      <c r="TNO2340" s="2"/>
      <c r="TNP2340" s="2"/>
      <c r="TNQ2340" s="2"/>
      <c r="TNR2340" s="2"/>
      <c r="TNS2340" s="2"/>
      <c r="TNT2340" s="2"/>
      <c r="TNU2340" s="2"/>
      <c r="TNV2340" s="2"/>
      <c r="TNW2340" s="2"/>
      <c r="TNX2340" s="2"/>
      <c r="TNY2340" s="2"/>
      <c r="TNZ2340" s="2"/>
      <c r="TOA2340" s="2"/>
      <c r="TOB2340" s="2"/>
      <c r="TOC2340" s="2"/>
      <c r="TOD2340" s="2"/>
      <c r="TOE2340" s="2"/>
      <c r="TOF2340" s="2"/>
      <c r="TOG2340" s="2"/>
      <c r="TOH2340" s="2"/>
      <c r="TOI2340" s="2"/>
      <c r="TOJ2340" s="2"/>
      <c r="TOK2340" s="2"/>
      <c r="TOL2340" s="2"/>
      <c r="TOM2340" s="2"/>
      <c r="TON2340" s="2"/>
      <c r="TOO2340" s="2"/>
      <c r="TOP2340" s="2"/>
      <c r="TOQ2340" s="2"/>
      <c r="TOR2340" s="2"/>
      <c r="TOS2340" s="2"/>
      <c r="TOT2340" s="2"/>
      <c r="TOU2340" s="2"/>
      <c r="TOV2340" s="2"/>
      <c r="TOW2340" s="2"/>
      <c r="TOX2340" s="2"/>
      <c r="TOY2340" s="2"/>
      <c r="TOZ2340" s="2"/>
      <c r="TPA2340" s="2"/>
      <c r="TPB2340" s="2"/>
      <c r="TPC2340" s="2"/>
      <c r="TPD2340" s="2"/>
      <c r="TPE2340" s="2"/>
      <c r="TPF2340" s="2"/>
      <c r="TPG2340" s="2"/>
      <c r="TPH2340" s="2"/>
      <c r="TPI2340" s="2"/>
      <c r="TPJ2340" s="2"/>
      <c r="TPK2340" s="2"/>
      <c r="TPL2340" s="2"/>
      <c r="TPM2340" s="2"/>
      <c r="TPN2340" s="2"/>
      <c r="TPO2340" s="2"/>
      <c r="TPP2340" s="2"/>
      <c r="TPQ2340" s="2"/>
      <c r="TPR2340" s="2"/>
      <c r="TPS2340" s="2"/>
      <c r="TPT2340" s="2"/>
      <c r="TPU2340" s="2"/>
      <c r="TPV2340" s="2"/>
      <c r="TPW2340" s="2"/>
      <c r="TPX2340" s="2"/>
      <c r="TPY2340" s="2"/>
      <c r="TPZ2340" s="2"/>
      <c r="TQA2340" s="2"/>
      <c r="TQB2340" s="2"/>
      <c r="TQC2340" s="2"/>
      <c r="TQD2340" s="2"/>
      <c r="TQE2340" s="2"/>
      <c r="TQF2340" s="2"/>
      <c r="TQG2340" s="2"/>
      <c r="TQH2340" s="2"/>
      <c r="TQI2340" s="2"/>
      <c r="TQJ2340" s="2"/>
      <c r="TQK2340" s="2"/>
      <c r="TQL2340" s="2"/>
      <c r="TQM2340" s="2"/>
      <c r="TQN2340" s="2"/>
      <c r="TQO2340" s="2"/>
      <c r="TQP2340" s="2"/>
      <c r="TQQ2340" s="2"/>
      <c r="TQR2340" s="2"/>
      <c r="TQS2340" s="2"/>
      <c r="TQT2340" s="2"/>
      <c r="TQU2340" s="2"/>
      <c r="TQV2340" s="2"/>
      <c r="TQW2340" s="2"/>
      <c r="TQX2340" s="2"/>
      <c r="TQY2340" s="2"/>
      <c r="TQZ2340" s="2"/>
      <c r="TRA2340" s="2"/>
      <c r="TRB2340" s="2"/>
      <c r="TRC2340" s="2"/>
      <c r="TRD2340" s="2"/>
      <c r="TRE2340" s="2"/>
      <c r="TRF2340" s="2"/>
      <c r="TRG2340" s="2"/>
      <c r="TRH2340" s="2"/>
      <c r="TRI2340" s="2"/>
      <c r="TRJ2340" s="2"/>
      <c r="TRK2340" s="2"/>
      <c r="TRL2340" s="2"/>
      <c r="TRM2340" s="2"/>
      <c r="TRN2340" s="2"/>
      <c r="TRO2340" s="2"/>
      <c r="TRP2340" s="2"/>
      <c r="TRQ2340" s="2"/>
      <c r="TRR2340" s="2"/>
      <c r="TRS2340" s="2"/>
      <c r="TRT2340" s="2"/>
      <c r="TRU2340" s="2"/>
      <c r="TRV2340" s="2"/>
      <c r="TRW2340" s="2"/>
      <c r="TRX2340" s="2"/>
      <c r="TRY2340" s="2"/>
      <c r="TRZ2340" s="2"/>
      <c r="TSA2340" s="2"/>
      <c r="TSB2340" s="2"/>
      <c r="TSC2340" s="2"/>
      <c r="TSD2340" s="2"/>
      <c r="TSE2340" s="2"/>
      <c r="TSF2340" s="2"/>
      <c r="TSG2340" s="2"/>
      <c r="TSH2340" s="2"/>
      <c r="TSI2340" s="2"/>
      <c r="TSJ2340" s="2"/>
      <c r="TSK2340" s="2"/>
      <c r="TSL2340" s="2"/>
      <c r="TSM2340" s="2"/>
      <c r="TSN2340" s="2"/>
      <c r="TSO2340" s="2"/>
      <c r="TSP2340" s="2"/>
      <c r="TSQ2340" s="2"/>
      <c r="TSR2340" s="2"/>
      <c r="TSS2340" s="2"/>
      <c r="TST2340" s="2"/>
      <c r="TSU2340" s="2"/>
      <c r="TSV2340" s="2"/>
      <c r="TSW2340" s="2"/>
      <c r="TSX2340" s="2"/>
      <c r="TSY2340" s="2"/>
      <c r="TSZ2340" s="2"/>
      <c r="TTA2340" s="2"/>
      <c r="TTB2340" s="2"/>
      <c r="TTC2340" s="2"/>
      <c r="TTD2340" s="2"/>
      <c r="TTE2340" s="2"/>
      <c r="TTF2340" s="2"/>
      <c r="TTG2340" s="2"/>
      <c r="TTH2340" s="2"/>
      <c r="TTI2340" s="2"/>
      <c r="TTJ2340" s="2"/>
      <c r="TTK2340" s="2"/>
      <c r="TTL2340" s="2"/>
      <c r="TTM2340" s="2"/>
      <c r="TTN2340" s="2"/>
      <c r="TTO2340" s="2"/>
      <c r="TTP2340" s="2"/>
      <c r="TTQ2340" s="2"/>
      <c r="TTR2340" s="2"/>
      <c r="TTS2340" s="2"/>
      <c r="TTT2340" s="2"/>
      <c r="TTU2340" s="2"/>
      <c r="TTV2340" s="2"/>
      <c r="TTW2340" s="2"/>
      <c r="TTX2340" s="2"/>
      <c r="TTY2340" s="2"/>
      <c r="TTZ2340" s="2"/>
      <c r="TUA2340" s="2"/>
      <c r="TUB2340" s="2"/>
      <c r="TUC2340" s="2"/>
      <c r="TUD2340" s="2"/>
      <c r="TUE2340" s="2"/>
      <c r="TUF2340" s="2"/>
      <c r="TUG2340" s="2"/>
      <c r="TUH2340" s="2"/>
      <c r="TUI2340" s="2"/>
      <c r="TUJ2340" s="2"/>
      <c r="TUK2340" s="2"/>
      <c r="TUL2340" s="2"/>
      <c r="TUM2340" s="2"/>
      <c r="TUN2340" s="2"/>
      <c r="TUO2340" s="2"/>
      <c r="TUP2340" s="2"/>
      <c r="TUQ2340" s="2"/>
      <c r="TUR2340" s="2"/>
      <c r="TUS2340" s="2"/>
      <c r="TUT2340" s="2"/>
      <c r="TUU2340" s="2"/>
      <c r="TUV2340" s="2"/>
      <c r="TUW2340" s="2"/>
      <c r="TUX2340" s="2"/>
      <c r="TUY2340" s="2"/>
      <c r="TUZ2340" s="2"/>
      <c r="TVA2340" s="2"/>
      <c r="TVB2340" s="2"/>
      <c r="TVC2340" s="2"/>
      <c r="TVD2340" s="2"/>
      <c r="TVE2340" s="2"/>
      <c r="TVF2340" s="2"/>
      <c r="TVG2340" s="2"/>
      <c r="TVH2340" s="2"/>
      <c r="TVI2340" s="2"/>
      <c r="TVJ2340" s="2"/>
      <c r="TVK2340" s="2"/>
      <c r="TVL2340" s="2"/>
      <c r="TVM2340" s="2"/>
      <c r="TVN2340" s="2"/>
      <c r="TVO2340" s="2"/>
      <c r="TVP2340" s="2"/>
      <c r="TVQ2340" s="2"/>
      <c r="TVR2340" s="2"/>
      <c r="TVS2340" s="2"/>
      <c r="TVT2340" s="2"/>
      <c r="TVU2340" s="2"/>
      <c r="TVV2340" s="2"/>
      <c r="TVW2340" s="2"/>
      <c r="TVX2340" s="2"/>
      <c r="TVY2340" s="2"/>
      <c r="TVZ2340" s="2"/>
      <c r="TWA2340" s="2"/>
      <c r="TWB2340" s="2"/>
      <c r="TWC2340" s="2"/>
      <c r="TWD2340" s="2"/>
      <c r="TWE2340" s="2"/>
      <c r="TWF2340" s="2"/>
      <c r="TWG2340" s="2"/>
      <c r="TWH2340" s="2"/>
      <c r="TWI2340" s="2"/>
      <c r="TWJ2340" s="2"/>
      <c r="TWK2340" s="2"/>
      <c r="TWL2340" s="2"/>
      <c r="TWM2340" s="2"/>
      <c r="TWN2340" s="2"/>
      <c r="TWO2340" s="2"/>
      <c r="TWP2340" s="2"/>
      <c r="TWQ2340" s="2"/>
      <c r="TWR2340" s="2"/>
      <c r="TWS2340" s="2"/>
      <c r="TWT2340" s="2"/>
      <c r="TWU2340" s="2"/>
      <c r="TWV2340" s="2"/>
      <c r="TWW2340" s="2"/>
      <c r="TWX2340" s="2"/>
      <c r="TWY2340" s="2"/>
      <c r="TWZ2340" s="2"/>
      <c r="TXA2340" s="2"/>
      <c r="TXB2340" s="2"/>
      <c r="TXC2340" s="2"/>
      <c r="TXD2340" s="2"/>
      <c r="TXE2340" s="2"/>
      <c r="TXF2340" s="2"/>
      <c r="TXG2340" s="2"/>
      <c r="TXH2340" s="2"/>
      <c r="TXI2340" s="2"/>
      <c r="TXJ2340" s="2"/>
      <c r="TXK2340" s="2"/>
      <c r="TXL2340" s="2"/>
      <c r="TXM2340" s="2"/>
      <c r="TXN2340" s="2"/>
      <c r="TXO2340" s="2"/>
      <c r="TXP2340" s="2"/>
      <c r="TXQ2340" s="2"/>
      <c r="TXR2340" s="2"/>
      <c r="TXS2340" s="2"/>
      <c r="TXT2340" s="2"/>
      <c r="TXU2340" s="2"/>
      <c r="TXV2340" s="2"/>
      <c r="TXW2340" s="2"/>
      <c r="TXX2340" s="2"/>
      <c r="TXY2340" s="2"/>
      <c r="TXZ2340" s="2"/>
      <c r="TYA2340" s="2"/>
      <c r="TYB2340" s="2"/>
      <c r="TYC2340" s="2"/>
      <c r="TYD2340" s="2"/>
      <c r="TYE2340" s="2"/>
      <c r="TYF2340" s="2"/>
      <c r="TYG2340" s="2"/>
      <c r="TYH2340" s="2"/>
      <c r="TYI2340" s="2"/>
      <c r="TYJ2340" s="2"/>
      <c r="TYK2340" s="2"/>
      <c r="TYL2340" s="2"/>
      <c r="TYM2340" s="2"/>
      <c r="TYN2340" s="2"/>
      <c r="TYO2340" s="2"/>
      <c r="TYP2340" s="2"/>
      <c r="TYQ2340" s="2"/>
      <c r="TYR2340" s="2"/>
      <c r="TYS2340" s="2"/>
      <c r="TYT2340" s="2"/>
      <c r="TYU2340" s="2"/>
      <c r="TYV2340" s="2"/>
      <c r="TYW2340" s="2"/>
      <c r="TYX2340" s="2"/>
      <c r="TYY2340" s="2"/>
      <c r="TYZ2340" s="2"/>
      <c r="TZA2340" s="2"/>
      <c r="TZB2340" s="2"/>
      <c r="TZC2340" s="2"/>
      <c r="TZD2340" s="2"/>
      <c r="TZE2340" s="2"/>
      <c r="TZF2340" s="2"/>
      <c r="TZG2340" s="2"/>
      <c r="TZH2340" s="2"/>
      <c r="TZI2340" s="2"/>
      <c r="TZJ2340" s="2"/>
      <c r="TZK2340" s="2"/>
      <c r="TZL2340" s="2"/>
      <c r="TZM2340" s="2"/>
      <c r="TZN2340" s="2"/>
      <c r="TZO2340" s="2"/>
      <c r="TZP2340" s="2"/>
      <c r="TZQ2340" s="2"/>
      <c r="TZR2340" s="2"/>
      <c r="TZS2340" s="2"/>
      <c r="TZT2340" s="2"/>
      <c r="TZU2340" s="2"/>
      <c r="TZV2340" s="2"/>
      <c r="TZW2340" s="2"/>
      <c r="TZX2340" s="2"/>
      <c r="TZY2340" s="2"/>
      <c r="TZZ2340" s="2"/>
      <c r="UAA2340" s="2"/>
      <c r="UAB2340" s="2"/>
      <c r="UAC2340" s="2"/>
      <c r="UAD2340" s="2"/>
      <c r="UAE2340" s="2"/>
      <c r="UAF2340" s="2"/>
      <c r="UAG2340" s="2"/>
      <c r="UAH2340" s="2"/>
      <c r="UAI2340" s="2"/>
      <c r="UAJ2340" s="2"/>
      <c r="UAK2340" s="2"/>
      <c r="UAL2340" s="2"/>
      <c r="UAM2340" s="2"/>
      <c r="UAN2340" s="2"/>
      <c r="UAO2340" s="2"/>
      <c r="UAP2340" s="2"/>
      <c r="UAQ2340" s="2"/>
      <c r="UAR2340" s="2"/>
      <c r="UAS2340" s="2"/>
      <c r="UAT2340" s="2"/>
      <c r="UAU2340" s="2"/>
      <c r="UAV2340" s="2"/>
      <c r="UAW2340" s="2"/>
      <c r="UAX2340" s="2"/>
      <c r="UAY2340" s="2"/>
      <c r="UAZ2340" s="2"/>
      <c r="UBA2340" s="2"/>
      <c r="UBB2340" s="2"/>
      <c r="UBC2340" s="2"/>
      <c r="UBD2340" s="2"/>
      <c r="UBE2340" s="2"/>
      <c r="UBF2340" s="2"/>
      <c r="UBG2340" s="2"/>
      <c r="UBH2340" s="2"/>
      <c r="UBI2340" s="2"/>
      <c r="UBJ2340" s="2"/>
      <c r="UBK2340" s="2"/>
      <c r="UBL2340" s="2"/>
      <c r="UBM2340" s="2"/>
      <c r="UBN2340" s="2"/>
      <c r="UBO2340" s="2"/>
      <c r="UBP2340" s="2"/>
      <c r="UBQ2340" s="2"/>
      <c r="UBR2340" s="2"/>
      <c r="UBS2340" s="2"/>
      <c r="UBT2340" s="2"/>
      <c r="UBU2340" s="2"/>
      <c r="UBV2340" s="2"/>
      <c r="UBW2340" s="2"/>
      <c r="UBX2340" s="2"/>
      <c r="UBY2340" s="2"/>
      <c r="UBZ2340" s="2"/>
      <c r="UCA2340" s="2"/>
      <c r="UCB2340" s="2"/>
      <c r="UCC2340" s="2"/>
      <c r="UCD2340" s="2"/>
      <c r="UCE2340" s="2"/>
      <c r="UCF2340" s="2"/>
      <c r="UCG2340" s="2"/>
      <c r="UCH2340" s="2"/>
      <c r="UCI2340" s="2"/>
      <c r="UCJ2340" s="2"/>
      <c r="UCK2340" s="2"/>
      <c r="UCL2340" s="2"/>
      <c r="UCM2340" s="2"/>
      <c r="UCN2340" s="2"/>
      <c r="UCO2340" s="2"/>
      <c r="UCP2340" s="2"/>
      <c r="UCQ2340" s="2"/>
      <c r="UCR2340" s="2"/>
      <c r="UCS2340" s="2"/>
      <c r="UCT2340" s="2"/>
      <c r="UCU2340" s="2"/>
      <c r="UCV2340" s="2"/>
      <c r="UCW2340" s="2"/>
      <c r="UCX2340" s="2"/>
      <c r="UCY2340" s="2"/>
      <c r="UCZ2340" s="2"/>
      <c r="UDA2340" s="2"/>
      <c r="UDB2340" s="2"/>
      <c r="UDC2340" s="2"/>
      <c r="UDD2340" s="2"/>
      <c r="UDE2340" s="2"/>
      <c r="UDF2340" s="2"/>
      <c r="UDG2340" s="2"/>
      <c r="UDH2340" s="2"/>
      <c r="UDI2340" s="2"/>
      <c r="UDJ2340" s="2"/>
      <c r="UDK2340" s="2"/>
      <c r="UDL2340" s="2"/>
      <c r="UDM2340" s="2"/>
      <c r="UDN2340" s="2"/>
      <c r="UDO2340" s="2"/>
      <c r="UDP2340" s="2"/>
      <c r="UDQ2340" s="2"/>
      <c r="UDR2340" s="2"/>
      <c r="UDS2340" s="2"/>
      <c r="UDT2340" s="2"/>
      <c r="UDU2340" s="2"/>
      <c r="UDV2340" s="2"/>
      <c r="UDW2340" s="2"/>
      <c r="UDX2340" s="2"/>
      <c r="UDY2340" s="2"/>
      <c r="UDZ2340" s="2"/>
      <c r="UEA2340" s="2"/>
      <c r="UEB2340" s="2"/>
      <c r="UEC2340" s="2"/>
      <c r="UED2340" s="2"/>
      <c r="UEE2340" s="2"/>
      <c r="UEF2340" s="2"/>
      <c r="UEG2340" s="2"/>
      <c r="UEH2340" s="2"/>
      <c r="UEI2340" s="2"/>
      <c r="UEJ2340" s="2"/>
      <c r="UEK2340" s="2"/>
      <c r="UEL2340" s="2"/>
      <c r="UEM2340" s="2"/>
      <c r="UEN2340" s="2"/>
      <c r="UEO2340" s="2"/>
      <c r="UEP2340" s="2"/>
      <c r="UEQ2340" s="2"/>
      <c r="UER2340" s="2"/>
      <c r="UES2340" s="2"/>
      <c r="UET2340" s="2"/>
      <c r="UEU2340" s="2"/>
      <c r="UEV2340" s="2"/>
      <c r="UEW2340" s="2"/>
      <c r="UEX2340" s="2"/>
      <c r="UEY2340" s="2"/>
      <c r="UEZ2340" s="2"/>
      <c r="UFA2340" s="2"/>
      <c r="UFB2340" s="2"/>
      <c r="UFC2340" s="2"/>
      <c r="UFD2340" s="2"/>
      <c r="UFE2340" s="2"/>
      <c r="UFF2340" s="2"/>
      <c r="UFG2340" s="2"/>
      <c r="UFH2340" s="2"/>
      <c r="UFI2340" s="2"/>
      <c r="UFJ2340" s="2"/>
      <c r="UFK2340" s="2"/>
      <c r="UFL2340" s="2"/>
      <c r="UFM2340" s="2"/>
      <c r="UFN2340" s="2"/>
      <c r="UFO2340" s="2"/>
      <c r="UFP2340" s="2"/>
      <c r="UFQ2340" s="2"/>
      <c r="UFR2340" s="2"/>
      <c r="UFS2340" s="2"/>
      <c r="UFT2340" s="2"/>
      <c r="UFU2340" s="2"/>
      <c r="UFV2340" s="2"/>
      <c r="UFW2340" s="2"/>
      <c r="UFX2340" s="2"/>
      <c r="UFY2340" s="2"/>
      <c r="UFZ2340" s="2"/>
      <c r="UGA2340" s="2"/>
      <c r="UGB2340" s="2"/>
      <c r="UGC2340" s="2"/>
      <c r="UGD2340" s="2"/>
      <c r="UGE2340" s="2"/>
      <c r="UGF2340" s="2"/>
      <c r="UGG2340" s="2"/>
      <c r="UGH2340" s="2"/>
      <c r="UGI2340" s="2"/>
      <c r="UGJ2340" s="2"/>
      <c r="UGK2340" s="2"/>
      <c r="UGL2340" s="2"/>
      <c r="UGM2340" s="2"/>
      <c r="UGN2340" s="2"/>
      <c r="UGO2340" s="2"/>
      <c r="UGP2340" s="2"/>
      <c r="UGQ2340" s="2"/>
      <c r="UGR2340" s="2"/>
      <c r="UGS2340" s="2"/>
      <c r="UGT2340" s="2"/>
      <c r="UGU2340" s="2"/>
      <c r="UGV2340" s="2"/>
      <c r="UGW2340" s="2"/>
      <c r="UGX2340" s="2"/>
      <c r="UGY2340" s="2"/>
      <c r="UGZ2340" s="2"/>
      <c r="UHA2340" s="2"/>
      <c r="UHB2340" s="2"/>
      <c r="UHC2340" s="2"/>
      <c r="UHD2340" s="2"/>
      <c r="UHE2340" s="2"/>
      <c r="UHF2340" s="2"/>
      <c r="UHG2340" s="2"/>
      <c r="UHH2340" s="2"/>
      <c r="UHI2340" s="2"/>
      <c r="UHJ2340" s="2"/>
      <c r="UHK2340" s="2"/>
      <c r="UHL2340" s="2"/>
      <c r="UHM2340" s="2"/>
      <c r="UHN2340" s="2"/>
      <c r="UHO2340" s="2"/>
      <c r="UHP2340" s="2"/>
      <c r="UHQ2340" s="2"/>
      <c r="UHR2340" s="2"/>
      <c r="UHS2340" s="2"/>
      <c r="UHT2340" s="2"/>
      <c r="UHU2340" s="2"/>
      <c r="UHV2340" s="2"/>
      <c r="UHW2340" s="2"/>
      <c r="UHX2340" s="2"/>
      <c r="UHY2340" s="2"/>
      <c r="UHZ2340" s="2"/>
      <c r="UIA2340" s="2"/>
      <c r="UIB2340" s="2"/>
      <c r="UIC2340" s="2"/>
      <c r="UID2340" s="2"/>
      <c r="UIE2340" s="2"/>
      <c r="UIF2340" s="2"/>
      <c r="UIG2340" s="2"/>
      <c r="UIH2340" s="2"/>
      <c r="UII2340" s="2"/>
      <c r="UIJ2340" s="2"/>
      <c r="UIK2340" s="2"/>
      <c r="UIL2340" s="2"/>
      <c r="UIM2340" s="2"/>
      <c r="UIN2340" s="2"/>
      <c r="UIO2340" s="2"/>
      <c r="UIP2340" s="2"/>
      <c r="UIQ2340" s="2"/>
      <c r="UIR2340" s="2"/>
      <c r="UIS2340" s="2"/>
      <c r="UIT2340" s="2"/>
      <c r="UIU2340" s="2"/>
      <c r="UIV2340" s="2"/>
      <c r="UIW2340" s="2"/>
      <c r="UIX2340" s="2"/>
      <c r="UIY2340" s="2"/>
      <c r="UIZ2340" s="2"/>
      <c r="UJA2340" s="2"/>
      <c r="UJB2340" s="2"/>
      <c r="UJC2340" s="2"/>
      <c r="UJD2340" s="2"/>
      <c r="UJE2340" s="2"/>
      <c r="UJF2340" s="2"/>
      <c r="UJG2340" s="2"/>
      <c r="UJH2340" s="2"/>
      <c r="UJI2340" s="2"/>
      <c r="UJJ2340" s="2"/>
      <c r="UJK2340" s="2"/>
      <c r="UJL2340" s="2"/>
      <c r="UJM2340" s="2"/>
      <c r="UJN2340" s="2"/>
      <c r="UJO2340" s="2"/>
      <c r="UJP2340" s="2"/>
      <c r="UJQ2340" s="2"/>
      <c r="UJR2340" s="2"/>
      <c r="UJS2340" s="2"/>
      <c r="UJT2340" s="2"/>
      <c r="UJU2340" s="2"/>
      <c r="UJV2340" s="2"/>
      <c r="UJW2340" s="2"/>
      <c r="UJX2340" s="2"/>
      <c r="UJY2340" s="2"/>
      <c r="UJZ2340" s="2"/>
      <c r="UKA2340" s="2"/>
      <c r="UKB2340" s="2"/>
      <c r="UKC2340" s="2"/>
      <c r="UKD2340" s="2"/>
      <c r="UKE2340" s="2"/>
      <c r="UKF2340" s="2"/>
      <c r="UKG2340" s="2"/>
      <c r="UKH2340" s="2"/>
      <c r="UKI2340" s="2"/>
      <c r="UKJ2340" s="2"/>
      <c r="UKK2340" s="2"/>
      <c r="UKL2340" s="2"/>
      <c r="UKM2340" s="2"/>
      <c r="UKN2340" s="2"/>
      <c r="UKO2340" s="2"/>
      <c r="UKP2340" s="2"/>
      <c r="UKQ2340" s="2"/>
      <c r="UKR2340" s="2"/>
      <c r="UKS2340" s="2"/>
      <c r="UKT2340" s="2"/>
      <c r="UKU2340" s="2"/>
      <c r="UKV2340" s="2"/>
      <c r="UKW2340" s="2"/>
      <c r="UKX2340" s="2"/>
      <c r="UKY2340" s="2"/>
      <c r="UKZ2340" s="2"/>
      <c r="ULA2340" s="2"/>
      <c r="ULB2340" s="2"/>
      <c r="ULC2340" s="2"/>
      <c r="ULD2340" s="2"/>
      <c r="ULE2340" s="2"/>
      <c r="ULF2340" s="2"/>
      <c r="ULG2340" s="2"/>
      <c r="ULH2340" s="2"/>
      <c r="ULI2340" s="2"/>
      <c r="ULJ2340" s="2"/>
      <c r="ULK2340" s="2"/>
      <c r="ULL2340" s="2"/>
      <c r="ULM2340" s="2"/>
      <c r="ULN2340" s="2"/>
      <c r="ULO2340" s="2"/>
      <c r="ULP2340" s="2"/>
      <c r="ULQ2340" s="2"/>
      <c r="ULR2340" s="2"/>
      <c r="ULS2340" s="2"/>
      <c r="ULT2340" s="2"/>
      <c r="ULU2340" s="2"/>
      <c r="ULV2340" s="2"/>
      <c r="ULW2340" s="2"/>
      <c r="ULX2340" s="2"/>
      <c r="ULY2340" s="2"/>
      <c r="ULZ2340" s="2"/>
      <c r="UMA2340" s="2"/>
      <c r="UMB2340" s="2"/>
      <c r="UMC2340" s="2"/>
      <c r="UMD2340" s="2"/>
      <c r="UME2340" s="2"/>
      <c r="UMF2340" s="2"/>
      <c r="UMG2340" s="2"/>
      <c r="UMH2340" s="2"/>
      <c r="UMI2340" s="2"/>
      <c r="UMJ2340" s="2"/>
      <c r="UMK2340" s="2"/>
      <c r="UML2340" s="2"/>
      <c r="UMM2340" s="2"/>
      <c r="UMN2340" s="2"/>
      <c r="UMO2340" s="2"/>
      <c r="UMP2340" s="2"/>
      <c r="UMQ2340" s="2"/>
      <c r="UMR2340" s="2"/>
      <c r="UMS2340" s="2"/>
      <c r="UMT2340" s="2"/>
      <c r="UMU2340" s="2"/>
      <c r="UMV2340" s="2"/>
      <c r="UMW2340" s="2"/>
      <c r="UMX2340" s="2"/>
      <c r="UMY2340" s="2"/>
      <c r="UMZ2340" s="2"/>
      <c r="UNA2340" s="2"/>
      <c r="UNB2340" s="2"/>
      <c r="UNC2340" s="2"/>
      <c r="UND2340" s="2"/>
      <c r="UNE2340" s="2"/>
      <c r="UNF2340" s="2"/>
      <c r="UNG2340" s="2"/>
      <c r="UNH2340" s="2"/>
      <c r="UNI2340" s="2"/>
      <c r="UNJ2340" s="2"/>
      <c r="UNK2340" s="2"/>
      <c r="UNL2340" s="2"/>
      <c r="UNM2340" s="2"/>
      <c r="UNN2340" s="2"/>
      <c r="UNO2340" s="2"/>
      <c r="UNP2340" s="2"/>
      <c r="UNQ2340" s="2"/>
      <c r="UNR2340" s="2"/>
      <c r="UNS2340" s="2"/>
      <c r="UNT2340" s="2"/>
      <c r="UNU2340" s="2"/>
      <c r="UNV2340" s="2"/>
      <c r="UNW2340" s="2"/>
      <c r="UNX2340" s="2"/>
      <c r="UNY2340" s="2"/>
      <c r="UNZ2340" s="2"/>
      <c r="UOA2340" s="2"/>
      <c r="UOB2340" s="2"/>
      <c r="UOC2340" s="2"/>
      <c r="UOD2340" s="2"/>
      <c r="UOE2340" s="2"/>
      <c r="UOF2340" s="2"/>
      <c r="UOG2340" s="2"/>
      <c r="UOH2340" s="2"/>
      <c r="UOI2340" s="2"/>
      <c r="UOJ2340" s="2"/>
      <c r="UOK2340" s="2"/>
      <c r="UOL2340" s="2"/>
      <c r="UOM2340" s="2"/>
      <c r="UON2340" s="2"/>
      <c r="UOO2340" s="2"/>
      <c r="UOP2340" s="2"/>
      <c r="UOQ2340" s="2"/>
      <c r="UOR2340" s="2"/>
      <c r="UOS2340" s="2"/>
      <c r="UOT2340" s="2"/>
      <c r="UOU2340" s="2"/>
      <c r="UOV2340" s="2"/>
      <c r="UOW2340" s="2"/>
      <c r="UOX2340" s="2"/>
      <c r="UOY2340" s="2"/>
      <c r="UOZ2340" s="2"/>
      <c r="UPA2340" s="2"/>
      <c r="UPB2340" s="2"/>
      <c r="UPC2340" s="2"/>
      <c r="UPD2340" s="2"/>
      <c r="UPE2340" s="2"/>
      <c r="UPF2340" s="2"/>
      <c r="UPG2340" s="2"/>
      <c r="UPH2340" s="2"/>
      <c r="UPI2340" s="2"/>
      <c r="UPJ2340" s="2"/>
      <c r="UPK2340" s="2"/>
      <c r="UPL2340" s="2"/>
      <c r="UPM2340" s="2"/>
      <c r="UPN2340" s="2"/>
      <c r="UPO2340" s="2"/>
      <c r="UPP2340" s="2"/>
      <c r="UPQ2340" s="2"/>
      <c r="UPR2340" s="2"/>
      <c r="UPS2340" s="2"/>
      <c r="UPT2340" s="2"/>
      <c r="UPU2340" s="2"/>
      <c r="UPV2340" s="2"/>
      <c r="UPW2340" s="2"/>
      <c r="UPX2340" s="2"/>
      <c r="UPY2340" s="2"/>
      <c r="UPZ2340" s="2"/>
      <c r="UQA2340" s="2"/>
      <c r="UQB2340" s="2"/>
      <c r="UQC2340" s="2"/>
      <c r="UQD2340" s="2"/>
      <c r="UQE2340" s="2"/>
      <c r="UQF2340" s="2"/>
      <c r="UQG2340" s="2"/>
      <c r="UQH2340" s="2"/>
      <c r="UQI2340" s="2"/>
      <c r="UQJ2340" s="2"/>
      <c r="UQK2340" s="2"/>
      <c r="UQL2340" s="2"/>
      <c r="UQM2340" s="2"/>
      <c r="UQN2340" s="2"/>
      <c r="UQO2340" s="2"/>
      <c r="UQP2340" s="2"/>
      <c r="UQQ2340" s="2"/>
      <c r="UQR2340" s="2"/>
      <c r="UQS2340" s="2"/>
      <c r="UQT2340" s="2"/>
      <c r="UQU2340" s="2"/>
      <c r="UQV2340" s="2"/>
      <c r="UQW2340" s="2"/>
      <c r="UQX2340" s="2"/>
      <c r="UQY2340" s="2"/>
      <c r="UQZ2340" s="2"/>
      <c r="URA2340" s="2"/>
      <c r="URB2340" s="2"/>
      <c r="URC2340" s="2"/>
      <c r="URD2340" s="2"/>
      <c r="URE2340" s="2"/>
      <c r="URF2340" s="2"/>
      <c r="URG2340" s="2"/>
      <c r="URH2340" s="2"/>
      <c r="URI2340" s="2"/>
      <c r="URJ2340" s="2"/>
      <c r="URK2340" s="2"/>
      <c r="URL2340" s="2"/>
      <c r="URM2340" s="2"/>
      <c r="URN2340" s="2"/>
      <c r="URO2340" s="2"/>
      <c r="URP2340" s="2"/>
      <c r="URQ2340" s="2"/>
      <c r="URR2340" s="2"/>
      <c r="URS2340" s="2"/>
      <c r="URT2340" s="2"/>
      <c r="URU2340" s="2"/>
      <c r="URV2340" s="2"/>
      <c r="URW2340" s="2"/>
      <c r="URX2340" s="2"/>
      <c r="URY2340" s="2"/>
      <c r="URZ2340" s="2"/>
      <c r="USA2340" s="2"/>
      <c r="USB2340" s="2"/>
      <c r="USC2340" s="2"/>
      <c r="USD2340" s="2"/>
      <c r="USE2340" s="2"/>
      <c r="USF2340" s="2"/>
      <c r="USG2340" s="2"/>
      <c r="USH2340" s="2"/>
      <c r="USI2340" s="2"/>
      <c r="USJ2340" s="2"/>
      <c r="USK2340" s="2"/>
      <c r="USL2340" s="2"/>
      <c r="USM2340" s="2"/>
      <c r="USN2340" s="2"/>
      <c r="USO2340" s="2"/>
      <c r="USP2340" s="2"/>
      <c r="USQ2340" s="2"/>
      <c r="USR2340" s="2"/>
      <c r="USS2340" s="2"/>
      <c r="UST2340" s="2"/>
      <c r="USU2340" s="2"/>
      <c r="USV2340" s="2"/>
      <c r="USW2340" s="2"/>
      <c r="USX2340" s="2"/>
      <c r="USY2340" s="2"/>
      <c r="USZ2340" s="2"/>
      <c r="UTA2340" s="2"/>
      <c r="UTB2340" s="2"/>
      <c r="UTC2340" s="2"/>
      <c r="UTD2340" s="2"/>
      <c r="UTE2340" s="2"/>
      <c r="UTF2340" s="2"/>
      <c r="UTG2340" s="2"/>
      <c r="UTH2340" s="2"/>
      <c r="UTI2340" s="2"/>
      <c r="UTJ2340" s="2"/>
      <c r="UTK2340" s="2"/>
      <c r="UTL2340" s="2"/>
      <c r="UTM2340" s="2"/>
      <c r="UTN2340" s="2"/>
      <c r="UTO2340" s="2"/>
      <c r="UTP2340" s="2"/>
      <c r="UTQ2340" s="2"/>
      <c r="UTR2340" s="2"/>
      <c r="UTS2340" s="2"/>
      <c r="UTT2340" s="2"/>
      <c r="UTU2340" s="2"/>
      <c r="UTV2340" s="2"/>
      <c r="UTW2340" s="2"/>
      <c r="UTX2340" s="2"/>
      <c r="UTY2340" s="2"/>
      <c r="UTZ2340" s="2"/>
      <c r="UUA2340" s="2"/>
      <c r="UUB2340" s="2"/>
      <c r="UUC2340" s="2"/>
      <c r="UUD2340" s="2"/>
      <c r="UUE2340" s="2"/>
      <c r="UUF2340" s="2"/>
      <c r="UUG2340" s="2"/>
      <c r="UUH2340" s="2"/>
      <c r="UUI2340" s="2"/>
      <c r="UUJ2340" s="2"/>
      <c r="UUK2340" s="2"/>
      <c r="UUL2340" s="2"/>
      <c r="UUM2340" s="2"/>
      <c r="UUN2340" s="2"/>
      <c r="UUO2340" s="2"/>
      <c r="UUP2340" s="2"/>
      <c r="UUQ2340" s="2"/>
      <c r="UUR2340" s="2"/>
      <c r="UUS2340" s="2"/>
      <c r="UUT2340" s="2"/>
      <c r="UUU2340" s="2"/>
      <c r="UUV2340" s="2"/>
      <c r="UUW2340" s="2"/>
      <c r="UUX2340" s="2"/>
      <c r="UUY2340" s="2"/>
      <c r="UUZ2340" s="2"/>
      <c r="UVA2340" s="2"/>
      <c r="UVB2340" s="2"/>
      <c r="UVC2340" s="2"/>
      <c r="UVD2340" s="2"/>
      <c r="UVE2340" s="2"/>
      <c r="UVF2340" s="2"/>
      <c r="UVG2340" s="2"/>
      <c r="UVH2340" s="2"/>
      <c r="UVI2340" s="2"/>
      <c r="UVJ2340" s="2"/>
      <c r="UVK2340" s="2"/>
      <c r="UVL2340" s="2"/>
      <c r="UVM2340" s="2"/>
      <c r="UVN2340" s="2"/>
      <c r="UVO2340" s="2"/>
      <c r="UVP2340" s="2"/>
      <c r="UVQ2340" s="2"/>
      <c r="UVR2340" s="2"/>
      <c r="UVS2340" s="2"/>
      <c r="UVT2340" s="2"/>
      <c r="UVU2340" s="2"/>
      <c r="UVV2340" s="2"/>
      <c r="UVW2340" s="2"/>
      <c r="UVX2340" s="2"/>
      <c r="UVY2340" s="2"/>
      <c r="UVZ2340" s="2"/>
      <c r="UWA2340" s="2"/>
      <c r="UWB2340" s="2"/>
      <c r="UWC2340" s="2"/>
      <c r="UWD2340" s="2"/>
      <c r="UWE2340" s="2"/>
      <c r="UWF2340" s="2"/>
      <c r="UWG2340" s="2"/>
      <c r="UWH2340" s="2"/>
      <c r="UWI2340" s="2"/>
      <c r="UWJ2340" s="2"/>
      <c r="UWK2340" s="2"/>
      <c r="UWL2340" s="2"/>
      <c r="UWM2340" s="2"/>
      <c r="UWN2340" s="2"/>
      <c r="UWO2340" s="2"/>
      <c r="UWP2340" s="2"/>
      <c r="UWQ2340" s="2"/>
      <c r="UWR2340" s="2"/>
      <c r="UWS2340" s="2"/>
      <c r="UWT2340" s="2"/>
      <c r="UWU2340" s="2"/>
      <c r="UWV2340" s="2"/>
      <c r="UWW2340" s="2"/>
      <c r="UWX2340" s="2"/>
      <c r="UWY2340" s="2"/>
      <c r="UWZ2340" s="2"/>
      <c r="UXA2340" s="2"/>
      <c r="UXB2340" s="2"/>
      <c r="UXC2340" s="2"/>
      <c r="UXD2340" s="2"/>
      <c r="UXE2340" s="2"/>
      <c r="UXF2340" s="2"/>
      <c r="UXG2340" s="2"/>
      <c r="UXH2340" s="2"/>
      <c r="UXI2340" s="2"/>
      <c r="UXJ2340" s="2"/>
      <c r="UXK2340" s="2"/>
      <c r="UXL2340" s="2"/>
      <c r="UXM2340" s="2"/>
      <c r="UXN2340" s="2"/>
      <c r="UXO2340" s="2"/>
      <c r="UXP2340" s="2"/>
      <c r="UXQ2340" s="2"/>
      <c r="UXR2340" s="2"/>
      <c r="UXS2340" s="2"/>
      <c r="UXT2340" s="2"/>
      <c r="UXU2340" s="2"/>
      <c r="UXV2340" s="2"/>
      <c r="UXW2340" s="2"/>
      <c r="UXX2340" s="2"/>
      <c r="UXY2340" s="2"/>
      <c r="UXZ2340" s="2"/>
      <c r="UYA2340" s="2"/>
      <c r="UYB2340" s="2"/>
      <c r="UYC2340" s="2"/>
      <c r="UYD2340" s="2"/>
      <c r="UYE2340" s="2"/>
      <c r="UYF2340" s="2"/>
      <c r="UYG2340" s="2"/>
      <c r="UYH2340" s="2"/>
      <c r="UYI2340" s="2"/>
      <c r="UYJ2340" s="2"/>
      <c r="UYK2340" s="2"/>
      <c r="UYL2340" s="2"/>
      <c r="UYM2340" s="2"/>
      <c r="UYN2340" s="2"/>
      <c r="UYO2340" s="2"/>
      <c r="UYP2340" s="2"/>
      <c r="UYQ2340" s="2"/>
      <c r="UYR2340" s="2"/>
      <c r="UYS2340" s="2"/>
      <c r="UYT2340" s="2"/>
      <c r="UYU2340" s="2"/>
      <c r="UYV2340" s="2"/>
      <c r="UYW2340" s="2"/>
      <c r="UYX2340" s="2"/>
      <c r="UYY2340" s="2"/>
      <c r="UYZ2340" s="2"/>
      <c r="UZA2340" s="2"/>
      <c r="UZB2340" s="2"/>
      <c r="UZC2340" s="2"/>
      <c r="UZD2340" s="2"/>
      <c r="UZE2340" s="2"/>
      <c r="UZF2340" s="2"/>
      <c r="UZG2340" s="2"/>
      <c r="UZH2340" s="2"/>
      <c r="UZI2340" s="2"/>
      <c r="UZJ2340" s="2"/>
      <c r="UZK2340" s="2"/>
      <c r="UZL2340" s="2"/>
      <c r="UZM2340" s="2"/>
      <c r="UZN2340" s="2"/>
      <c r="UZO2340" s="2"/>
      <c r="UZP2340" s="2"/>
      <c r="UZQ2340" s="2"/>
      <c r="UZR2340" s="2"/>
      <c r="UZS2340" s="2"/>
      <c r="UZT2340" s="2"/>
      <c r="UZU2340" s="2"/>
      <c r="UZV2340" s="2"/>
      <c r="UZW2340" s="2"/>
      <c r="UZX2340" s="2"/>
      <c r="UZY2340" s="2"/>
      <c r="UZZ2340" s="2"/>
      <c r="VAA2340" s="2"/>
      <c r="VAB2340" s="2"/>
      <c r="VAC2340" s="2"/>
      <c r="VAD2340" s="2"/>
      <c r="VAE2340" s="2"/>
      <c r="VAF2340" s="2"/>
      <c r="VAG2340" s="2"/>
      <c r="VAH2340" s="2"/>
      <c r="VAI2340" s="2"/>
      <c r="VAJ2340" s="2"/>
      <c r="VAK2340" s="2"/>
      <c r="VAL2340" s="2"/>
      <c r="VAM2340" s="2"/>
      <c r="VAN2340" s="2"/>
      <c r="VAO2340" s="2"/>
      <c r="VAP2340" s="2"/>
      <c r="VAQ2340" s="2"/>
      <c r="VAR2340" s="2"/>
      <c r="VAS2340" s="2"/>
      <c r="VAT2340" s="2"/>
      <c r="VAU2340" s="2"/>
      <c r="VAV2340" s="2"/>
      <c r="VAW2340" s="2"/>
      <c r="VAX2340" s="2"/>
      <c r="VAY2340" s="2"/>
      <c r="VAZ2340" s="2"/>
      <c r="VBA2340" s="2"/>
      <c r="VBB2340" s="2"/>
      <c r="VBC2340" s="2"/>
      <c r="VBD2340" s="2"/>
      <c r="VBE2340" s="2"/>
      <c r="VBF2340" s="2"/>
      <c r="VBG2340" s="2"/>
      <c r="VBH2340" s="2"/>
      <c r="VBI2340" s="2"/>
      <c r="VBJ2340" s="2"/>
      <c r="VBK2340" s="2"/>
      <c r="VBL2340" s="2"/>
      <c r="VBM2340" s="2"/>
      <c r="VBN2340" s="2"/>
      <c r="VBO2340" s="2"/>
      <c r="VBP2340" s="2"/>
      <c r="VBQ2340" s="2"/>
      <c r="VBR2340" s="2"/>
      <c r="VBS2340" s="2"/>
      <c r="VBT2340" s="2"/>
      <c r="VBU2340" s="2"/>
      <c r="VBV2340" s="2"/>
      <c r="VBW2340" s="2"/>
      <c r="VBX2340" s="2"/>
      <c r="VBY2340" s="2"/>
      <c r="VBZ2340" s="2"/>
      <c r="VCA2340" s="2"/>
      <c r="VCB2340" s="2"/>
      <c r="VCC2340" s="2"/>
      <c r="VCD2340" s="2"/>
      <c r="VCE2340" s="2"/>
      <c r="VCF2340" s="2"/>
      <c r="VCG2340" s="2"/>
      <c r="VCH2340" s="2"/>
      <c r="VCI2340" s="2"/>
      <c r="VCJ2340" s="2"/>
      <c r="VCK2340" s="2"/>
      <c r="VCL2340" s="2"/>
      <c r="VCM2340" s="2"/>
      <c r="VCN2340" s="2"/>
      <c r="VCO2340" s="2"/>
      <c r="VCP2340" s="2"/>
      <c r="VCQ2340" s="2"/>
      <c r="VCR2340" s="2"/>
      <c r="VCS2340" s="2"/>
      <c r="VCT2340" s="2"/>
      <c r="VCU2340" s="2"/>
      <c r="VCV2340" s="2"/>
      <c r="VCW2340" s="2"/>
      <c r="VCX2340" s="2"/>
      <c r="VCY2340" s="2"/>
      <c r="VCZ2340" s="2"/>
      <c r="VDA2340" s="2"/>
      <c r="VDB2340" s="2"/>
      <c r="VDC2340" s="2"/>
      <c r="VDD2340" s="2"/>
      <c r="VDE2340" s="2"/>
      <c r="VDF2340" s="2"/>
      <c r="VDG2340" s="2"/>
      <c r="VDH2340" s="2"/>
      <c r="VDI2340" s="2"/>
      <c r="VDJ2340" s="2"/>
      <c r="VDK2340" s="2"/>
      <c r="VDL2340" s="2"/>
      <c r="VDM2340" s="2"/>
      <c r="VDN2340" s="2"/>
      <c r="VDO2340" s="2"/>
      <c r="VDP2340" s="2"/>
      <c r="VDQ2340" s="2"/>
      <c r="VDR2340" s="2"/>
      <c r="VDS2340" s="2"/>
      <c r="VDT2340" s="2"/>
      <c r="VDU2340" s="2"/>
      <c r="VDV2340" s="2"/>
      <c r="VDW2340" s="2"/>
      <c r="VDX2340" s="2"/>
      <c r="VDY2340" s="2"/>
      <c r="VDZ2340" s="2"/>
      <c r="VEA2340" s="2"/>
      <c r="VEB2340" s="2"/>
      <c r="VEC2340" s="2"/>
      <c r="VED2340" s="2"/>
      <c r="VEE2340" s="2"/>
      <c r="VEF2340" s="2"/>
      <c r="VEG2340" s="2"/>
      <c r="VEH2340" s="2"/>
      <c r="VEI2340" s="2"/>
      <c r="VEJ2340" s="2"/>
      <c r="VEK2340" s="2"/>
      <c r="VEL2340" s="2"/>
      <c r="VEM2340" s="2"/>
      <c r="VEN2340" s="2"/>
      <c r="VEO2340" s="2"/>
      <c r="VEP2340" s="2"/>
      <c r="VEQ2340" s="2"/>
      <c r="VER2340" s="2"/>
      <c r="VES2340" s="2"/>
      <c r="VET2340" s="2"/>
      <c r="VEU2340" s="2"/>
      <c r="VEV2340" s="2"/>
      <c r="VEW2340" s="2"/>
      <c r="VEX2340" s="2"/>
      <c r="VEY2340" s="2"/>
      <c r="VEZ2340" s="2"/>
      <c r="VFA2340" s="2"/>
      <c r="VFB2340" s="2"/>
      <c r="VFC2340" s="2"/>
      <c r="VFD2340" s="2"/>
      <c r="VFE2340" s="2"/>
      <c r="VFF2340" s="2"/>
      <c r="VFG2340" s="2"/>
      <c r="VFH2340" s="2"/>
      <c r="VFI2340" s="2"/>
      <c r="VFJ2340" s="2"/>
      <c r="VFK2340" s="2"/>
      <c r="VFL2340" s="2"/>
      <c r="VFM2340" s="2"/>
      <c r="VFN2340" s="2"/>
      <c r="VFO2340" s="2"/>
      <c r="VFP2340" s="2"/>
      <c r="VFQ2340" s="2"/>
      <c r="VFR2340" s="2"/>
      <c r="VFS2340" s="2"/>
      <c r="VFT2340" s="2"/>
      <c r="VFU2340" s="2"/>
      <c r="VFV2340" s="2"/>
      <c r="VFW2340" s="2"/>
      <c r="VFX2340" s="2"/>
      <c r="VFY2340" s="2"/>
      <c r="VFZ2340" s="2"/>
      <c r="VGA2340" s="2"/>
      <c r="VGB2340" s="2"/>
      <c r="VGC2340" s="2"/>
      <c r="VGD2340" s="2"/>
      <c r="VGE2340" s="2"/>
      <c r="VGF2340" s="2"/>
      <c r="VGG2340" s="2"/>
      <c r="VGH2340" s="2"/>
      <c r="VGI2340" s="2"/>
      <c r="VGJ2340" s="2"/>
      <c r="VGK2340" s="2"/>
      <c r="VGL2340" s="2"/>
      <c r="VGM2340" s="2"/>
      <c r="VGN2340" s="2"/>
      <c r="VGO2340" s="2"/>
      <c r="VGP2340" s="2"/>
      <c r="VGQ2340" s="2"/>
      <c r="VGR2340" s="2"/>
      <c r="VGS2340" s="2"/>
      <c r="VGT2340" s="2"/>
      <c r="VGU2340" s="2"/>
      <c r="VGV2340" s="2"/>
      <c r="VGW2340" s="2"/>
      <c r="VGX2340" s="2"/>
      <c r="VGY2340" s="2"/>
      <c r="VGZ2340" s="2"/>
      <c r="VHA2340" s="2"/>
      <c r="VHB2340" s="2"/>
      <c r="VHC2340" s="2"/>
      <c r="VHD2340" s="2"/>
      <c r="VHE2340" s="2"/>
      <c r="VHF2340" s="2"/>
      <c r="VHG2340" s="2"/>
      <c r="VHH2340" s="2"/>
      <c r="VHI2340" s="2"/>
      <c r="VHJ2340" s="2"/>
      <c r="VHK2340" s="2"/>
      <c r="VHL2340" s="2"/>
      <c r="VHM2340" s="2"/>
      <c r="VHN2340" s="2"/>
      <c r="VHO2340" s="2"/>
      <c r="VHP2340" s="2"/>
      <c r="VHQ2340" s="2"/>
      <c r="VHR2340" s="2"/>
      <c r="VHS2340" s="2"/>
      <c r="VHT2340" s="2"/>
      <c r="VHU2340" s="2"/>
      <c r="VHV2340" s="2"/>
      <c r="VHW2340" s="2"/>
      <c r="VHX2340" s="2"/>
      <c r="VHY2340" s="2"/>
      <c r="VHZ2340" s="2"/>
      <c r="VIA2340" s="2"/>
      <c r="VIB2340" s="2"/>
      <c r="VIC2340" s="2"/>
      <c r="VID2340" s="2"/>
      <c r="VIE2340" s="2"/>
      <c r="VIF2340" s="2"/>
      <c r="VIG2340" s="2"/>
      <c r="VIH2340" s="2"/>
      <c r="VII2340" s="2"/>
      <c r="VIJ2340" s="2"/>
      <c r="VIK2340" s="2"/>
      <c r="VIL2340" s="2"/>
      <c r="VIM2340" s="2"/>
      <c r="VIN2340" s="2"/>
      <c r="VIO2340" s="2"/>
      <c r="VIP2340" s="2"/>
      <c r="VIQ2340" s="2"/>
      <c r="VIR2340" s="2"/>
      <c r="VIS2340" s="2"/>
      <c r="VIT2340" s="2"/>
      <c r="VIU2340" s="2"/>
      <c r="VIV2340" s="2"/>
      <c r="VIW2340" s="2"/>
      <c r="VIX2340" s="2"/>
      <c r="VIY2340" s="2"/>
      <c r="VIZ2340" s="2"/>
      <c r="VJA2340" s="2"/>
      <c r="VJB2340" s="2"/>
      <c r="VJC2340" s="2"/>
      <c r="VJD2340" s="2"/>
      <c r="VJE2340" s="2"/>
      <c r="VJF2340" s="2"/>
      <c r="VJG2340" s="2"/>
      <c r="VJH2340" s="2"/>
      <c r="VJI2340" s="2"/>
      <c r="VJJ2340" s="2"/>
      <c r="VJK2340" s="2"/>
      <c r="VJL2340" s="2"/>
      <c r="VJM2340" s="2"/>
      <c r="VJN2340" s="2"/>
      <c r="VJO2340" s="2"/>
      <c r="VJP2340" s="2"/>
      <c r="VJQ2340" s="2"/>
      <c r="VJR2340" s="2"/>
      <c r="VJS2340" s="2"/>
      <c r="VJT2340" s="2"/>
      <c r="VJU2340" s="2"/>
      <c r="VJV2340" s="2"/>
      <c r="VJW2340" s="2"/>
      <c r="VJX2340" s="2"/>
      <c r="VJY2340" s="2"/>
      <c r="VJZ2340" s="2"/>
      <c r="VKA2340" s="2"/>
      <c r="VKB2340" s="2"/>
      <c r="VKC2340" s="2"/>
      <c r="VKD2340" s="2"/>
      <c r="VKE2340" s="2"/>
      <c r="VKF2340" s="2"/>
      <c r="VKG2340" s="2"/>
      <c r="VKH2340" s="2"/>
      <c r="VKI2340" s="2"/>
      <c r="VKJ2340" s="2"/>
      <c r="VKK2340" s="2"/>
      <c r="VKL2340" s="2"/>
      <c r="VKM2340" s="2"/>
      <c r="VKN2340" s="2"/>
      <c r="VKO2340" s="2"/>
      <c r="VKP2340" s="2"/>
      <c r="VKQ2340" s="2"/>
      <c r="VKR2340" s="2"/>
      <c r="VKS2340" s="2"/>
      <c r="VKT2340" s="2"/>
      <c r="VKU2340" s="2"/>
      <c r="VKV2340" s="2"/>
      <c r="VKW2340" s="2"/>
      <c r="VKX2340" s="2"/>
      <c r="VKY2340" s="2"/>
      <c r="VKZ2340" s="2"/>
      <c r="VLA2340" s="2"/>
      <c r="VLB2340" s="2"/>
      <c r="VLC2340" s="2"/>
      <c r="VLD2340" s="2"/>
      <c r="VLE2340" s="2"/>
      <c r="VLF2340" s="2"/>
      <c r="VLG2340" s="2"/>
      <c r="VLH2340" s="2"/>
      <c r="VLI2340" s="2"/>
      <c r="VLJ2340" s="2"/>
      <c r="VLK2340" s="2"/>
      <c r="VLL2340" s="2"/>
      <c r="VLM2340" s="2"/>
      <c r="VLN2340" s="2"/>
      <c r="VLO2340" s="2"/>
      <c r="VLP2340" s="2"/>
      <c r="VLQ2340" s="2"/>
      <c r="VLR2340" s="2"/>
      <c r="VLS2340" s="2"/>
      <c r="VLT2340" s="2"/>
      <c r="VLU2340" s="2"/>
      <c r="VLV2340" s="2"/>
      <c r="VLW2340" s="2"/>
      <c r="VLX2340" s="2"/>
      <c r="VLY2340" s="2"/>
      <c r="VLZ2340" s="2"/>
      <c r="VMA2340" s="2"/>
      <c r="VMB2340" s="2"/>
      <c r="VMC2340" s="2"/>
      <c r="VMD2340" s="2"/>
      <c r="VME2340" s="2"/>
      <c r="VMF2340" s="2"/>
      <c r="VMG2340" s="2"/>
      <c r="VMH2340" s="2"/>
      <c r="VMI2340" s="2"/>
      <c r="VMJ2340" s="2"/>
      <c r="VMK2340" s="2"/>
      <c r="VML2340" s="2"/>
      <c r="VMM2340" s="2"/>
      <c r="VMN2340" s="2"/>
      <c r="VMO2340" s="2"/>
      <c r="VMP2340" s="2"/>
      <c r="VMQ2340" s="2"/>
      <c r="VMR2340" s="2"/>
      <c r="VMS2340" s="2"/>
      <c r="VMT2340" s="2"/>
      <c r="VMU2340" s="2"/>
      <c r="VMV2340" s="2"/>
      <c r="VMW2340" s="2"/>
      <c r="VMX2340" s="2"/>
      <c r="VMY2340" s="2"/>
      <c r="VMZ2340" s="2"/>
      <c r="VNA2340" s="2"/>
      <c r="VNB2340" s="2"/>
      <c r="VNC2340" s="2"/>
      <c r="VND2340" s="2"/>
      <c r="VNE2340" s="2"/>
      <c r="VNF2340" s="2"/>
      <c r="VNG2340" s="2"/>
      <c r="VNH2340" s="2"/>
      <c r="VNI2340" s="2"/>
      <c r="VNJ2340" s="2"/>
      <c r="VNK2340" s="2"/>
      <c r="VNL2340" s="2"/>
      <c r="VNM2340" s="2"/>
      <c r="VNN2340" s="2"/>
      <c r="VNO2340" s="2"/>
      <c r="VNP2340" s="2"/>
      <c r="VNQ2340" s="2"/>
      <c r="VNR2340" s="2"/>
      <c r="VNS2340" s="2"/>
      <c r="VNT2340" s="2"/>
      <c r="VNU2340" s="2"/>
      <c r="VNV2340" s="2"/>
      <c r="VNW2340" s="2"/>
      <c r="VNX2340" s="2"/>
      <c r="VNY2340" s="2"/>
      <c r="VNZ2340" s="2"/>
      <c r="VOA2340" s="2"/>
      <c r="VOB2340" s="2"/>
      <c r="VOC2340" s="2"/>
      <c r="VOD2340" s="2"/>
      <c r="VOE2340" s="2"/>
      <c r="VOF2340" s="2"/>
      <c r="VOG2340" s="2"/>
      <c r="VOH2340" s="2"/>
      <c r="VOI2340" s="2"/>
      <c r="VOJ2340" s="2"/>
      <c r="VOK2340" s="2"/>
      <c r="VOL2340" s="2"/>
      <c r="VOM2340" s="2"/>
      <c r="VON2340" s="2"/>
      <c r="VOO2340" s="2"/>
      <c r="VOP2340" s="2"/>
      <c r="VOQ2340" s="2"/>
      <c r="VOR2340" s="2"/>
      <c r="VOS2340" s="2"/>
      <c r="VOT2340" s="2"/>
      <c r="VOU2340" s="2"/>
      <c r="VOV2340" s="2"/>
      <c r="VOW2340" s="2"/>
      <c r="VOX2340" s="2"/>
      <c r="VOY2340" s="2"/>
      <c r="VOZ2340" s="2"/>
      <c r="VPA2340" s="2"/>
      <c r="VPB2340" s="2"/>
      <c r="VPC2340" s="2"/>
      <c r="VPD2340" s="2"/>
      <c r="VPE2340" s="2"/>
      <c r="VPF2340" s="2"/>
      <c r="VPG2340" s="2"/>
      <c r="VPH2340" s="2"/>
      <c r="VPI2340" s="2"/>
      <c r="VPJ2340" s="2"/>
      <c r="VPK2340" s="2"/>
      <c r="VPL2340" s="2"/>
      <c r="VPM2340" s="2"/>
      <c r="VPN2340" s="2"/>
      <c r="VPO2340" s="2"/>
      <c r="VPP2340" s="2"/>
      <c r="VPQ2340" s="2"/>
      <c r="VPR2340" s="2"/>
      <c r="VPS2340" s="2"/>
      <c r="VPT2340" s="2"/>
      <c r="VPU2340" s="2"/>
      <c r="VPV2340" s="2"/>
      <c r="VPW2340" s="2"/>
      <c r="VPX2340" s="2"/>
      <c r="VPY2340" s="2"/>
      <c r="VPZ2340" s="2"/>
      <c r="VQA2340" s="2"/>
      <c r="VQB2340" s="2"/>
      <c r="VQC2340" s="2"/>
      <c r="VQD2340" s="2"/>
      <c r="VQE2340" s="2"/>
      <c r="VQF2340" s="2"/>
      <c r="VQG2340" s="2"/>
      <c r="VQH2340" s="2"/>
      <c r="VQI2340" s="2"/>
      <c r="VQJ2340" s="2"/>
      <c r="VQK2340" s="2"/>
      <c r="VQL2340" s="2"/>
      <c r="VQM2340" s="2"/>
      <c r="VQN2340" s="2"/>
      <c r="VQO2340" s="2"/>
      <c r="VQP2340" s="2"/>
      <c r="VQQ2340" s="2"/>
      <c r="VQR2340" s="2"/>
      <c r="VQS2340" s="2"/>
      <c r="VQT2340" s="2"/>
      <c r="VQU2340" s="2"/>
      <c r="VQV2340" s="2"/>
      <c r="VQW2340" s="2"/>
      <c r="VQX2340" s="2"/>
      <c r="VQY2340" s="2"/>
      <c r="VQZ2340" s="2"/>
      <c r="VRA2340" s="2"/>
      <c r="VRB2340" s="2"/>
      <c r="VRC2340" s="2"/>
      <c r="VRD2340" s="2"/>
      <c r="VRE2340" s="2"/>
      <c r="VRF2340" s="2"/>
      <c r="VRG2340" s="2"/>
      <c r="VRH2340" s="2"/>
      <c r="VRI2340" s="2"/>
      <c r="VRJ2340" s="2"/>
      <c r="VRK2340" s="2"/>
      <c r="VRL2340" s="2"/>
      <c r="VRM2340" s="2"/>
      <c r="VRN2340" s="2"/>
      <c r="VRO2340" s="2"/>
      <c r="VRP2340" s="2"/>
      <c r="VRQ2340" s="2"/>
      <c r="VRR2340" s="2"/>
      <c r="VRS2340" s="2"/>
      <c r="VRT2340" s="2"/>
      <c r="VRU2340" s="2"/>
      <c r="VRV2340" s="2"/>
      <c r="VRW2340" s="2"/>
      <c r="VRX2340" s="2"/>
      <c r="VRY2340" s="2"/>
      <c r="VRZ2340" s="2"/>
      <c r="VSA2340" s="2"/>
      <c r="VSB2340" s="2"/>
      <c r="VSC2340" s="2"/>
      <c r="VSD2340" s="2"/>
      <c r="VSE2340" s="2"/>
      <c r="VSF2340" s="2"/>
      <c r="VSG2340" s="2"/>
      <c r="VSH2340" s="2"/>
      <c r="VSI2340" s="2"/>
      <c r="VSJ2340" s="2"/>
      <c r="VSK2340" s="2"/>
      <c r="VSL2340" s="2"/>
      <c r="VSM2340" s="2"/>
      <c r="VSN2340" s="2"/>
      <c r="VSO2340" s="2"/>
      <c r="VSP2340" s="2"/>
      <c r="VSQ2340" s="2"/>
      <c r="VSR2340" s="2"/>
      <c r="VSS2340" s="2"/>
      <c r="VST2340" s="2"/>
      <c r="VSU2340" s="2"/>
      <c r="VSV2340" s="2"/>
      <c r="VSW2340" s="2"/>
      <c r="VSX2340" s="2"/>
      <c r="VSY2340" s="2"/>
      <c r="VSZ2340" s="2"/>
      <c r="VTA2340" s="2"/>
      <c r="VTB2340" s="2"/>
      <c r="VTC2340" s="2"/>
      <c r="VTD2340" s="2"/>
      <c r="VTE2340" s="2"/>
      <c r="VTF2340" s="2"/>
      <c r="VTG2340" s="2"/>
      <c r="VTH2340" s="2"/>
      <c r="VTI2340" s="2"/>
      <c r="VTJ2340" s="2"/>
      <c r="VTK2340" s="2"/>
      <c r="VTL2340" s="2"/>
      <c r="VTM2340" s="2"/>
      <c r="VTN2340" s="2"/>
      <c r="VTO2340" s="2"/>
      <c r="VTP2340" s="2"/>
      <c r="VTQ2340" s="2"/>
      <c r="VTR2340" s="2"/>
      <c r="VTS2340" s="2"/>
      <c r="VTT2340" s="2"/>
      <c r="VTU2340" s="2"/>
      <c r="VTV2340" s="2"/>
      <c r="VTW2340" s="2"/>
      <c r="VTX2340" s="2"/>
      <c r="VTY2340" s="2"/>
      <c r="VTZ2340" s="2"/>
      <c r="VUA2340" s="2"/>
      <c r="VUB2340" s="2"/>
      <c r="VUC2340" s="2"/>
      <c r="VUD2340" s="2"/>
      <c r="VUE2340" s="2"/>
      <c r="VUF2340" s="2"/>
      <c r="VUG2340" s="2"/>
      <c r="VUH2340" s="2"/>
      <c r="VUI2340" s="2"/>
      <c r="VUJ2340" s="2"/>
      <c r="VUK2340" s="2"/>
      <c r="VUL2340" s="2"/>
      <c r="VUM2340" s="2"/>
      <c r="VUN2340" s="2"/>
      <c r="VUO2340" s="2"/>
      <c r="VUP2340" s="2"/>
      <c r="VUQ2340" s="2"/>
      <c r="VUR2340" s="2"/>
      <c r="VUS2340" s="2"/>
      <c r="VUT2340" s="2"/>
      <c r="VUU2340" s="2"/>
      <c r="VUV2340" s="2"/>
      <c r="VUW2340" s="2"/>
      <c r="VUX2340" s="2"/>
      <c r="VUY2340" s="2"/>
      <c r="VUZ2340" s="2"/>
      <c r="VVA2340" s="2"/>
      <c r="VVB2340" s="2"/>
      <c r="VVC2340" s="2"/>
      <c r="VVD2340" s="2"/>
      <c r="VVE2340" s="2"/>
      <c r="VVF2340" s="2"/>
      <c r="VVG2340" s="2"/>
      <c r="VVH2340" s="2"/>
      <c r="VVI2340" s="2"/>
      <c r="VVJ2340" s="2"/>
      <c r="VVK2340" s="2"/>
      <c r="VVL2340" s="2"/>
      <c r="VVM2340" s="2"/>
      <c r="VVN2340" s="2"/>
      <c r="VVO2340" s="2"/>
      <c r="VVP2340" s="2"/>
      <c r="VVQ2340" s="2"/>
      <c r="VVR2340" s="2"/>
      <c r="VVS2340" s="2"/>
      <c r="VVT2340" s="2"/>
      <c r="VVU2340" s="2"/>
      <c r="VVV2340" s="2"/>
      <c r="VVW2340" s="2"/>
      <c r="VVX2340" s="2"/>
      <c r="VVY2340" s="2"/>
      <c r="VVZ2340" s="2"/>
      <c r="VWA2340" s="2"/>
      <c r="VWB2340" s="2"/>
      <c r="VWC2340" s="2"/>
      <c r="VWD2340" s="2"/>
      <c r="VWE2340" s="2"/>
      <c r="VWF2340" s="2"/>
      <c r="VWG2340" s="2"/>
      <c r="VWH2340" s="2"/>
      <c r="VWI2340" s="2"/>
      <c r="VWJ2340" s="2"/>
      <c r="VWK2340" s="2"/>
      <c r="VWL2340" s="2"/>
      <c r="VWM2340" s="2"/>
      <c r="VWN2340" s="2"/>
      <c r="VWO2340" s="2"/>
      <c r="VWP2340" s="2"/>
      <c r="VWQ2340" s="2"/>
      <c r="VWR2340" s="2"/>
      <c r="VWS2340" s="2"/>
      <c r="VWT2340" s="2"/>
      <c r="VWU2340" s="2"/>
      <c r="VWV2340" s="2"/>
      <c r="VWW2340" s="2"/>
      <c r="VWX2340" s="2"/>
      <c r="VWY2340" s="2"/>
      <c r="VWZ2340" s="2"/>
      <c r="VXA2340" s="2"/>
      <c r="VXB2340" s="2"/>
      <c r="VXC2340" s="2"/>
      <c r="VXD2340" s="2"/>
      <c r="VXE2340" s="2"/>
      <c r="VXF2340" s="2"/>
      <c r="VXG2340" s="2"/>
      <c r="VXH2340" s="2"/>
      <c r="VXI2340" s="2"/>
      <c r="VXJ2340" s="2"/>
      <c r="VXK2340" s="2"/>
      <c r="VXL2340" s="2"/>
      <c r="VXM2340" s="2"/>
      <c r="VXN2340" s="2"/>
      <c r="VXO2340" s="2"/>
      <c r="VXP2340" s="2"/>
      <c r="VXQ2340" s="2"/>
      <c r="VXR2340" s="2"/>
      <c r="VXS2340" s="2"/>
      <c r="VXT2340" s="2"/>
      <c r="VXU2340" s="2"/>
      <c r="VXV2340" s="2"/>
      <c r="VXW2340" s="2"/>
      <c r="VXX2340" s="2"/>
      <c r="VXY2340" s="2"/>
      <c r="VXZ2340" s="2"/>
      <c r="VYA2340" s="2"/>
      <c r="VYB2340" s="2"/>
      <c r="VYC2340" s="2"/>
      <c r="VYD2340" s="2"/>
      <c r="VYE2340" s="2"/>
      <c r="VYF2340" s="2"/>
      <c r="VYG2340" s="2"/>
      <c r="VYH2340" s="2"/>
      <c r="VYI2340" s="2"/>
      <c r="VYJ2340" s="2"/>
      <c r="VYK2340" s="2"/>
      <c r="VYL2340" s="2"/>
      <c r="VYM2340" s="2"/>
      <c r="VYN2340" s="2"/>
      <c r="VYO2340" s="2"/>
      <c r="VYP2340" s="2"/>
      <c r="VYQ2340" s="2"/>
      <c r="VYR2340" s="2"/>
      <c r="VYS2340" s="2"/>
      <c r="VYT2340" s="2"/>
      <c r="VYU2340" s="2"/>
      <c r="VYV2340" s="2"/>
      <c r="VYW2340" s="2"/>
      <c r="VYX2340" s="2"/>
      <c r="VYY2340" s="2"/>
      <c r="VYZ2340" s="2"/>
      <c r="VZA2340" s="2"/>
      <c r="VZB2340" s="2"/>
      <c r="VZC2340" s="2"/>
      <c r="VZD2340" s="2"/>
      <c r="VZE2340" s="2"/>
      <c r="VZF2340" s="2"/>
      <c r="VZG2340" s="2"/>
      <c r="VZH2340" s="2"/>
      <c r="VZI2340" s="2"/>
      <c r="VZJ2340" s="2"/>
      <c r="VZK2340" s="2"/>
      <c r="VZL2340" s="2"/>
      <c r="VZM2340" s="2"/>
      <c r="VZN2340" s="2"/>
      <c r="VZO2340" s="2"/>
      <c r="VZP2340" s="2"/>
      <c r="VZQ2340" s="2"/>
      <c r="VZR2340" s="2"/>
      <c r="VZS2340" s="2"/>
      <c r="VZT2340" s="2"/>
      <c r="VZU2340" s="2"/>
      <c r="VZV2340" s="2"/>
      <c r="VZW2340" s="2"/>
      <c r="VZX2340" s="2"/>
      <c r="VZY2340" s="2"/>
      <c r="VZZ2340" s="2"/>
      <c r="WAA2340" s="2"/>
      <c r="WAB2340" s="2"/>
      <c r="WAC2340" s="2"/>
      <c r="WAD2340" s="2"/>
      <c r="WAE2340" s="2"/>
      <c r="WAF2340" s="2"/>
      <c r="WAG2340" s="2"/>
      <c r="WAH2340" s="2"/>
      <c r="WAI2340" s="2"/>
      <c r="WAJ2340" s="2"/>
      <c r="WAK2340" s="2"/>
      <c r="WAL2340" s="2"/>
      <c r="WAM2340" s="2"/>
      <c r="WAN2340" s="2"/>
      <c r="WAO2340" s="2"/>
      <c r="WAP2340" s="2"/>
      <c r="WAQ2340" s="2"/>
      <c r="WAR2340" s="2"/>
      <c r="WAS2340" s="2"/>
      <c r="WAT2340" s="2"/>
      <c r="WAU2340" s="2"/>
      <c r="WAV2340" s="2"/>
      <c r="WAW2340" s="2"/>
      <c r="WAX2340" s="2"/>
      <c r="WAY2340" s="2"/>
      <c r="WAZ2340" s="2"/>
      <c r="WBA2340" s="2"/>
      <c r="WBB2340" s="2"/>
      <c r="WBC2340" s="2"/>
      <c r="WBD2340" s="2"/>
      <c r="WBE2340" s="2"/>
      <c r="WBF2340" s="2"/>
      <c r="WBG2340" s="2"/>
      <c r="WBH2340" s="2"/>
      <c r="WBI2340" s="2"/>
      <c r="WBJ2340" s="2"/>
      <c r="WBK2340" s="2"/>
      <c r="WBL2340" s="2"/>
      <c r="WBM2340" s="2"/>
      <c r="WBN2340" s="2"/>
      <c r="WBO2340" s="2"/>
      <c r="WBP2340" s="2"/>
      <c r="WBQ2340" s="2"/>
      <c r="WBR2340" s="2"/>
      <c r="WBS2340" s="2"/>
      <c r="WBT2340" s="2"/>
      <c r="WBU2340" s="2"/>
      <c r="WBV2340" s="2"/>
      <c r="WBW2340" s="2"/>
      <c r="WBX2340" s="2"/>
      <c r="WBY2340" s="2"/>
      <c r="WBZ2340" s="2"/>
      <c r="WCA2340" s="2"/>
      <c r="WCB2340" s="2"/>
      <c r="WCC2340" s="2"/>
      <c r="WCD2340" s="2"/>
      <c r="WCE2340" s="2"/>
      <c r="WCF2340" s="2"/>
      <c r="WCG2340" s="2"/>
      <c r="WCH2340" s="2"/>
      <c r="WCI2340" s="2"/>
      <c r="WCJ2340" s="2"/>
      <c r="WCK2340" s="2"/>
      <c r="WCL2340" s="2"/>
      <c r="WCM2340" s="2"/>
      <c r="WCN2340" s="2"/>
      <c r="WCO2340" s="2"/>
      <c r="WCP2340" s="2"/>
      <c r="WCQ2340" s="2"/>
      <c r="WCR2340" s="2"/>
      <c r="WCS2340" s="2"/>
      <c r="WCT2340" s="2"/>
      <c r="WCU2340" s="2"/>
      <c r="WCV2340" s="2"/>
      <c r="WCW2340" s="2"/>
      <c r="WCX2340" s="2"/>
      <c r="WCY2340" s="2"/>
      <c r="WCZ2340" s="2"/>
      <c r="WDA2340" s="2"/>
      <c r="WDB2340" s="2"/>
      <c r="WDC2340" s="2"/>
      <c r="WDD2340" s="2"/>
      <c r="WDE2340" s="2"/>
      <c r="WDF2340" s="2"/>
      <c r="WDG2340" s="2"/>
      <c r="WDH2340" s="2"/>
      <c r="WDI2340" s="2"/>
      <c r="WDJ2340" s="2"/>
      <c r="WDK2340" s="2"/>
      <c r="WDL2340" s="2"/>
      <c r="WDM2340" s="2"/>
      <c r="WDN2340" s="2"/>
      <c r="WDO2340" s="2"/>
      <c r="WDP2340" s="2"/>
      <c r="WDQ2340" s="2"/>
      <c r="WDR2340" s="2"/>
      <c r="WDS2340" s="2"/>
      <c r="WDT2340" s="2"/>
      <c r="WDU2340" s="2"/>
      <c r="WDV2340" s="2"/>
      <c r="WDW2340" s="2"/>
      <c r="WDX2340" s="2"/>
      <c r="WDY2340" s="2"/>
      <c r="WDZ2340" s="2"/>
      <c r="WEA2340" s="2"/>
      <c r="WEB2340" s="2"/>
      <c r="WEC2340" s="2"/>
      <c r="WED2340" s="2"/>
      <c r="WEE2340" s="2"/>
      <c r="WEF2340" s="2"/>
      <c r="WEG2340" s="2"/>
      <c r="WEH2340" s="2"/>
      <c r="WEI2340" s="2"/>
      <c r="WEJ2340" s="2"/>
      <c r="WEK2340" s="2"/>
      <c r="WEL2340" s="2"/>
      <c r="WEM2340" s="2"/>
      <c r="WEN2340" s="2"/>
      <c r="WEO2340" s="2"/>
      <c r="WEP2340" s="2"/>
      <c r="WEQ2340" s="2"/>
      <c r="WER2340" s="2"/>
      <c r="WES2340" s="2"/>
      <c r="WET2340" s="2"/>
      <c r="WEU2340" s="2"/>
      <c r="WEV2340" s="2"/>
      <c r="WEW2340" s="2"/>
      <c r="WEX2340" s="2"/>
      <c r="WEY2340" s="2"/>
      <c r="WEZ2340" s="2"/>
      <c r="WFA2340" s="2"/>
      <c r="WFB2340" s="2"/>
      <c r="WFC2340" s="2"/>
      <c r="WFD2340" s="2"/>
      <c r="WFE2340" s="2"/>
      <c r="WFF2340" s="2"/>
      <c r="WFG2340" s="2"/>
      <c r="WFH2340" s="2"/>
      <c r="WFI2340" s="2"/>
      <c r="WFJ2340" s="2"/>
      <c r="WFK2340" s="2"/>
      <c r="WFL2340" s="2"/>
      <c r="WFM2340" s="2"/>
      <c r="WFN2340" s="2"/>
      <c r="WFO2340" s="2"/>
      <c r="WFP2340" s="2"/>
      <c r="WFQ2340" s="2"/>
      <c r="WFR2340" s="2"/>
      <c r="WFS2340" s="2"/>
      <c r="WFT2340" s="2"/>
      <c r="WFU2340" s="2"/>
      <c r="WFV2340" s="2"/>
      <c r="WFW2340" s="2"/>
      <c r="WFX2340" s="2"/>
      <c r="WFY2340" s="2"/>
      <c r="WFZ2340" s="2"/>
      <c r="WGA2340" s="2"/>
      <c r="WGB2340" s="2"/>
      <c r="WGC2340" s="2"/>
      <c r="WGD2340" s="2"/>
      <c r="WGE2340" s="2"/>
      <c r="WGF2340" s="2"/>
      <c r="WGG2340" s="2"/>
      <c r="WGH2340" s="2"/>
      <c r="WGI2340" s="2"/>
      <c r="WGJ2340" s="2"/>
      <c r="WGK2340" s="2"/>
      <c r="WGL2340" s="2"/>
      <c r="WGM2340" s="2"/>
      <c r="WGN2340" s="2"/>
      <c r="WGO2340" s="2"/>
      <c r="WGP2340" s="2"/>
      <c r="WGQ2340" s="2"/>
      <c r="WGR2340" s="2"/>
      <c r="WGS2340" s="2"/>
      <c r="WGT2340" s="2"/>
      <c r="WGU2340" s="2"/>
      <c r="WGV2340" s="2"/>
      <c r="WGW2340" s="2"/>
      <c r="WGX2340" s="2"/>
      <c r="WGY2340" s="2"/>
      <c r="WGZ2340" s="2"/>
      <c r="WHA2340" s="2"/>
      <c r="WHB2340" s="2"/>
      <c r="WHC2340" s="2"/>
      <c r="WHD2340" s="2"/>
      <c r="WHE2340" s="2"/>
      <c r="WHF2340" s="2"/>
      <c r="WHG2340" s="2"/>
      <c r="WHH2340" s="2"/>
      <c r="WHI2340" s="2"/>
      <c r="WHJ2340" s="2"/>
      <c r="WHK2340" s="2"/>
      <c r="WHL2340" s="2"/>
      <c r="WHM2340" s="2"/>
      <c r="WHN2340" s="2"/>
      <c r="WHO2340" s="2"/>
      <c r="WHP2340" s="2"/>
      <c r="WHQ2340" s="2"/>
      <c r="WHR2340" s="2"/>
      <c r="WHS2340" s="2"/>
      <c r="WHT2340" s="2"/>
      <c r="WHU2340" s="2"/>
      <c r="WHV2340" s="2"/>
      <c r="WHW2340" s="2"/>
      <c r="WHX2340" s="2"/>
      <c r="WHY2340" s="2"/>
      <c r="WHZ2340" s="2"/>
      <c r="WIA2340" s="2"/>
      <c r="WIB2340" s="2"/>
      <c r="WIC2340" s="2"/>
      <c r="WID2340" s="2"/>
      <c r="WIE2340" s="2"/>
      <c r="WIF2340" s="2"/>
      <c r="WIG2340" s="2"/>
      <c r="WIH2340" s="2"/>
      <c r="WII2340" s="2"/>
      <c r="WIJ2340" s="2"/>
      <c r="WIK2340" s="2"/>
      <c r="WIL2340" s="2"/>
      <c r="WIM2340" s="2"/>
      <c r="WIN2340" s="2"/>
      <c r="WIO2340" s="2"/>
      <c r="WIP2340" s="2"/>
      <c r="WIQ2340" s="2"/>
      <c r="WIR2340" s="2"/>
      <c r="WIS2340" s="2"/>
      <c r="WIT2340" s="2"/>
      <c r="WIU2340" s="2"/>
      <c r="WIV2340" s="2"/>
      <c r="WIW2340" s="2"/>
      <c r="WIX2340" s="2"/>
      <c r="WIY2340" s="2"/>
      <c r="WIZ2340" s="2"/>
      <c r="WJA2340" s="2"/>
      <c r="WJB2340" s="2"/>
      <c r="WJC2340" s="2"/>
      <c r="WJD2340" s="2"/>
      <c r="WJE2340" s="2"/>
      <c r="WJF2340" s="2"/>
      <c r="WJG2340" s="2"/>
      <c r="WJH2340" s="2"/>
      <c r="WJI2340" s="2"/>
      <c r="WJJ2340" s="2"/>
      <c r="WJK2340" s="2"/>
      <c r="WJL2340" s="2"/>
      <c r="WJM2340" s="2"/>
      <c r="WJN2340" s="2"/>
      <c r="WJO2340" s="2"/>
      <c r="WJP2340" s="2"/>
      <c r="WJQ2340" s="2"/>
      <c r="WJR2340" s="2"/>
      <c r="WJS2340" s="2"/>
      <c r="WJT2340" s="2"/>
      <c r="WJU2340" s="2"/>
      <c r="WJV2340" s="2"/>
      <c r="WJW2340" s="2"/>
      <c r="WJX2340" s="2"/>
      <c r="WJY2340" s="2"/>
      <c r="WJZ2340" s="2"/>
      <c r="WKA2340" s="2"/>
      <c r="WKB2340" s="2"/>
      <c r="WKC2340" s="2"/>
      <c r="WKD2340" s="2"/>
      <c r="WKE2340" s="2"/>
      <c r="WKF2340" s="2"/>
      <c r="WKG2340" s="2"/>
      <c r="WKH2340" s="2"/>
      <c r="WKI2340" s="2"/>
      <c r="WKJ2340" s="2"/>
      <c r="WKK2340" s="2"/>
      <c r="WKL2340" s="2"/>
      <c r="WKM2340" s="2"/>
      <c r="WKN2340" s="2"/>
      <c r="WKO2340" s="2"/>
      <c r="WKP2340" s="2"/>
      <c r="WKQ2340" s="2"/>
      <c r="WKR2340" s="2"/>
      <c r="WKS2340" s="2"/>
      <c r="WKT2340" s="2"/>
      <c r="WKU2340" s="2"/>
      <c r="WKV2340" s="2"/>
      <c r="WKW2340" s="2"/>
      <c r="WKX2340" s="2"/>
      <c r="WKY2340" s="2"/>
      <c r="WKZ2340" s="2"/>
      <c r="WLA2340" s="2"/>
      <c r="WLB2340" s="2"/>
      <c r="WLC2340" s="2"/>
      <c r="WLD2340" s="2"/>
      <c r="WLE2340" s="2"/>
      <c r="WLF2340" s="2"/>
      <c r="WLG2340" s="2"/>
      <c r="WLH2340" s="2"/>
      <c r="WLI2340" s="2"/>
      <c r="WLJ2340" s="2"/>
      <c r="WLK2340" s="2"/>
      <c r="WLL2340" s="2"/>
      <c r="WLM2340" s="2"/>
      <c r="WLN2340" s="2"/>
      <c r="WLO2340" s="2"/>
      <c r="WLP2340" s="2"/>
      <c r="WLQ2340" s="2"/>
      <c r="WLR2340" s="2"/>
      <c r="WLS2340" s="2"/>
      <c r="WLT2340" s="2"/>
      <c r="WLU2340" s="2"/>
      <c r="WLV2340" s="2"/>
      <c r="WLW2340" s="2"/>
      <c r="WLX2340" s="2"/>
      <c r="WLY2340" s="2"/>
      <c r="WLZ2340" s="2"/>
      <c r="WMA2340" s="2"/>
      <c r="WMB2340" s="2"/>
      <c r="WMC2340" s="2"/>
      <c r="WMD2340" s="2"/>
      <c r="WME2340" s="2"/>
      <c r="WMF2340" s="2"/>
      <c r="WMG2340" s="2"/>
      <c r="WMH2340" s="2"/>
      <c r="WMI2340" s="2"/>
      <c r="WMJ2340" s="2"/>
      <c r="WMK2340" s="2"/>
      <c r="WML2340" s="2"/>
      <c r="WMM2340" s="2"/>
      <c r="WMN2340" s="2"/>
      <c r="WMO2340" s="2"/>
      <c r="WMP2340" s="2"/>
      <c r="WMQ2340" s="2"/>
      <c r="WMR2340" s="2"/>
      <c r="WMS2340" s="2"/>
      <c r="WMT2340" s="2"/>
      <c r="WMU2340" s="2"/>
      <c r="WMV2340" s="2"/>
      <c r="WMW2340" s="2"/>
      <c r="WMX2340" s="2"/>
      <c r="WMY2340" s="2"/>
      <c r="WMZ2340" s="2"/>
      <c r="WNA2340" s="2"/>
      <c r="WNB2340" s="2"/>
      <c r="WNC2340" s="2"/>
      <c r="WND2340" s="2"/>
      <c r="WNE2340" s="2"/>
      <c r="WNF2340" s="2"/>
      <c r="WNG2340" s="2"/>
      <c r="WNH2340" s="2"/>
      <c r="WNI2340" s="2"/>
      <c r="WNJ2340" s="2"/>
      <c r="WNK2340" s="2"/>
      <c r="WNL2340" s="2"/>
      <c r="WNM2340" s="2"/>
      <c r="WNN2340" s="2"/>
      <c r="WNO2340" s="2"/>
      <c r="WNP2340" s="2"/>
      <c r="WNQ2340" s="2"/>
      <c r="WNR2340" s="2"/>
      <c r="WNS2340" s="2"/>
      <c r="WNT2340" s="2"/>
      <c r="WNU2340" s="2"/>
      <c r="WNV2340" s="2"/>
      <c r="WNW2340" s="2"/>
      <c r="WNX2340" s="2"/>
      <c r="WNY2340" s="2"/>
      <c r="WNZ2340" s="2"/>
      <c r="WOA2340" s="2"/>
      <c r="WOB2340" s="2"/>
      <c r="WOC2340" s="2"/>
      <c r="WOD2340" s="2"/>
      <c r="WOE2340" s="2"/>
      <c r="WOF2340" s="2"/>
      <c r="WOG2340" s="2"/>
      <c r="WOH2340" s="2"/>
      <c r="WOI2340" s="2"/>
      <c r="WOJ2340" s="2"/>
      <c r="WOK2340" s="2"/>
      <c r="WOL2340" s="2"/>
      <c r="WOM2340" s="2"/>
      <c r="WON2340" s="2"/>
      <c r="WOO2340" s="2"/>
      <c r="WOP2340" s="2"/>
      <c r="WOQ2340" s="2"/>
      <c r="WOR2340" s="2"/>
      <c r="WOS2340" s="2"/>
      <c r="WOT2340" s="2"/>
      <c r="WOU2340" s="2"/>
      <c r="WOV2340" s="2"/>
      <c r="WOW2340" s="2"/>
      <c r="WOX2340" s="2"/>
      <c r="WOY2340" s="2"/>
      <c r="WOZ2340" s="2"/>
      <c r="WPA2340" s="2"/>
      <c r="WPB2340" s="2"/>
      <c r="WPC2340" s="2"/>
      <c r="WPD2340" s="2"/>
      <c r="WPE2340" s="2"/>
      <c r="WPF2340" s="2"/>
      <c r="WPG2340" s="2"/>
      <c r="WPH2340" s="2"/>
      <c r="WPI2340" s="2"/>
      <c r="WPJ2340" s="2"/>
      <c r="WPK2340" s="2"/>
      <c r="WPL2340" s="2"/>
      <c r="WPM2340" s="2"/>
      <c r="WPN2340" s="2"/>
      <c r="WPO2340" s="2"/>
      <c r="WPP2340" s="2"/>
      <c r="WPQ2340" s="2"/>
      <c r="WPR2340" s="2"/>
      <c r="WPS2340" s="2"/>
      <c r="WPT2340" s="2"/>
      <c r="WPU2340" s="2"/>
      <c r="WPV2340" s="2"/>
      <c r="WPW2340" s="2"/>
      <c r="WPX2340" s="2"/>
      <c r="WPY2340" s="2"/>
      <c r="WPZ2340" s="2"/>
      <c r="WQA2340" s="2"/>
      <c r="WQB2340" s="2"/>
      <c r="WQC2340" s="2"/>
      <c r="WQD2340" s="2"/>
      <c r="WQE2340" s="2"/>
      <c r="WQF2340" s="2"/>
      <c r="WQG2340" s="2"/>
      <c r="WQH2340" s="2"/>
      <c r="WQI2340" s="2"/>
      <c r="WQJ2340" s="2"/>
      <c r="WQK2340" s="2"/>
      <c r="WQL2340" s="2"/>
      <c r="WQM2340" s="2"/>
      <c r="WQN2340" s="2"/>
      <c r="WQO2340" s="2"/>
      <c r="WQP2340" s="2"/>
      <c r="WQQ2340" s="2"/>
      <c r="WQR2340" s="2"/>
      <c r="WQS2340" s="2"/>
      <c r="WQT2340" s="2"/>
      <c r="WQU2340" s="2"/>
      <c r="WQV2340" s="2"/>
      <c r="WQW2340" s="2"/>
      <c r="WQX2340" s="2"/>
      <c r="WQY2340" s="2"/>
      <c r="WQZ2340" s="2"/>
      <c r="WRA2340" s="2"/>
      <c r="WRB2340" s="2"/>
      <c r="WRC2340" s="2"/>
      <c r="WRD2340" s="2"/>
      <c r="WRE2340" s="2"/>
      <c r="WRF2340" s="2"/>
      <c r="WRG2340" s="2"/>
      <c r="WRH2340" s="2"/>
      <c r="WRI2340" s="2"/>
      <c r="WRJ2340" s="2"/>
      <c r="WRK2340" s="2"/>
      <c r="WRL2340" s="2"/>
      <c r="WRM2340" s="2"/>
      <c r="WRN2340" s="2"/>
      <c r="WRO2340" s="2"/>
      <c r="WRP2340" s="2"/>
      <c r="WRQ2340" s="2"/>
      <c r="WRR2340" s="2"/>
      <c r="WRS2340" s="2"/>
      <c r="WRT2340" s="2"/>
      <c r="WRU2340" s="2"/>
      <c r="WRV2340" s="2"/>
      <c r="WRW2340" s="2"/>
      <c r="WRX2340" s="2"/>
      <c r="WRY2340" s="2"/>
      <c r="WRZ2340" s="2"/>
      <c r="WSA2340" s="2"/>
      <c r="WSB2340" s="2"/>
      <c r="WSC2340" s="2"/>
      <c r="WSD2340" s="2"/>
      <c r="WSE2340" s="2"/>
      <c r="WSF2340" s="2"/>
      <c r="WSG2340" s="2"/>
      <c r="WSH2340" s="2"/>
      <c r="WSI2340" s="2"/>
      <c r="WSJ2340" s="2"/>
      <c r="WSK2340" s="2"/>
      <c r="WSL2340" s="2"/>
      <c r="WSM2340" s="2"/>
      <c r="WSN2340" s="2"/>
      <c r="WSO2340" s="2"/>
      <c r="WSP2340" s="2"/>
      <c r="WSQ2340" s="2"/>
      <c r="WSR2340" s="2"/>
      <c r="WSS2340" s="2"/>
      <c r="WST2340" s="2"/>
      <c r="WSU2340" s="2"/>
      <c r="WSV2340" s="2"/>
      <c r="WSW2340" s="2"/>
      <c r="WSX2340" s="2"/>
      <c r="WSY2340" s="2"/>
      <c r="WSZ2340" s="2"/>
      <c r="WTA2340" s="2"/>
      <c r="WTB2340" s="2"/>
      <c r="WTC2340" s="2"/>
      <c r="WTD2340" s="2"/>
      <c r="WTE2340" s="2"/>
      <c r="WTF2340" s="2"/>
      <c r="WTG2340" s="2"/>
      <c r="WTH2340" s="2"/>
      <c r="WTI2340" s="2"/>
      <c r="WTJ2340" s="2"/>
      <c r="WTK2340" s="2"/>
      <c r="WTL2340" s="2"/>
      <c r="WTM2340" s="2"/>
      <c r="WTN2340" s="2"/>
      <c r="WTO2340" s="2"/>
      <c r="WTP2340" s="2"/>
      <c r="WTQ2340" s="2"/>
      <c r="WTR2340" s="2"/>
      <c r="WTS2340" s="2"/>
      <c r="WTT2340" s="2"/>
      <c r="WTU2340" s="2"/>
      <c r="WTV2340" s="2"/>
      <c r="WTW2340" s="2"/>
      <c r="WTX2340" s="2"/>
      <c r="WTY2340" s="2"/>
      <c r="WTZ2340" s="2"/>
      <c r="WUA2340" s="2"/>
      <c r="WUB2340" s="2"/>
      <c r="WUC2340" s="2"/>
      <c r="WUD2340" s="2"/>
      <c r="WUE2340" s="2"/>
      <c r="WUF2340" s="2"/>
      <c r="WUG2340" s="2"/>
      <c r="WUH2340" s="2"/>
      <c r="WUI2340" s="2"/>
      <c r="WUJ2340" s="2"/>
      <c r="WUK2340" s="2"/>
      <c r="WUL2340" s="2"/>
      <c r="WUM2340" s="2"/>
      <c r="WUN2340" s="2"/>
      <c r="WUO2340" s="2"/>
      <c r="WUP2340" s="2"/>
      <c r="WUQ2340" s="2"/>
      <c r="WUR2340" s="2"/>
      <c r="WUS2340" s="2"/>
      <c r="WUT2340" s="2"/>
      <c r="WUU2340" s="2"/>
      <c r="WUV2340" s="2"/>
      <c r="WUW2340" s="2"/>
      <c r="WUX2340" s="2"/>
      <c r="WUY2340" s="2"/>
      <c r="WUZ2340" s="2"/>
      <c r="WVA2340" s="2"/>
      <c r="WVB2340" s="2"/>
      <c r="WVC2340" s="2"/>
      <c r="WVD2340" s="2"/>
      <c r="WVE2340" s="2"/>
      <c r="WVF2340" s="2"/>
      <c r="WVG2340" s="2"/>
      <c r="WVH2340" s="2"/>
      <c r="WVI2340" s="2"/>
      <c r="WVJ2340" s="2"/>
      <c r="WVK2340" s="2"/>
      <c r="WVL2340" s="2"/>
      <c r="WVM2340" s="2"/>
      <c r="WVN2340" s="2"/>
      <c r="WVO2340" s="2"/>
      <c r="WVP2340" s="2"/>
      <c r="WVQ2340" s="2"/>
      <c r="WVR2340" s="2"/>
      <c r="WVS2340" s="2"/>
      <c r="WVT2340" s="2"/>
      <c r="WVU2340" s="2"/>
      <c r="WVV2340" s="2"/>
      <c r="WVW2340" s="2"/>
      <c r="WVX2340" s="2"/>
      <c r="WVY2340" s="2"/>
      <c r="WVZ2340" s="2"/>
      <c r="WWA2340" s="2"/>
      <c r="WWB2340" s="2"/>
      <c r="WWC2340" s="2"/>
      <c r="WWD2340" s="2"/>
      <c r="WWE2340" s="2"/>
      <c r="WWF2340" s="2"/>
      <c r="WWG2340" s="2"/>
      <c r="WWH2340" s="2"/>
      <c r="WWI2340" s="2"/>
      <c r="WWJ2340" s="2"/>
      <c r="WWK2340" s="2"/>
      <c r="WWL2340" s="2"/>
      <c r="WWM2340" s="2"/>
      <c r="WWN2340" s="2"/>
      <c r="WWO2340" s="2"/>
      <c r="WWP2340" s="2"/>
      <c r="WWQ2340" s="2"/>
      <c r="WWR2340" s="2"/>
      <c r="WWS2340" s="2"/>
      <c r="WWT2340" s="2"/>
      <c r="WWU2340" s="2"/>
      <c r="WWV2340" s="2"/>
      <c r="WWW2340" s="2"/>
      <c r="WWX2340" s="2"/>
      <c r="WWY2340" s="2"/>
      <c r="WWZ2340" s="2"/>
      <c r="WXA2340" s="2"/>
      <c r="WXB2340" s="2"/>
      <c r="WXC2340" s="2"/>
      <c r="WXD2340" s="2"/>
      <c r="WXE2340" s="2"/>
      <c r="WXF2340" s="2"/>
      <c r="WXG2340" s="2"/>
      <c r="WXH2340" s="2"/>
      <c r="WXI2340" s="2"/>
      <c r="WXJ2340" s="2"/>
      <c r="WXK2340" s="2"/>
      <c r="WXL2340" s="2"/>
      <c r="WXM2340" s="2"/>
      <c r="WXN2340" s="2"/>
      <c r="WXO2340" s="2"/>
      <c r="WXP2340" s="2"/>
      <c r="WXQ2340" s="2"/>
      <c r="WXR2340" s="2"/>
      <c r="WXS2340" s="2"/>
      <c r="WXT2340" s="2"/>
      <c r="WXU2340" s="2"/>
      <c r="WXV2340" s="2"/>
      <c r="WXW2340" s="2"/>
      <c r="WXX2340" s="2"/>
      <c r="WXY2340" s="2"/>
      <c r="WXZ2340" s="2"/>
      <c r="WYA2340" s="2"/>
      <c r="WYB2340" s="2"/>
      <c r="WYC2340" s="2"/>
      <c r="WYD2340" s="2"/>
      <c r="WYE2340" s="2"/>
      <c r="WYF2340" s="2"/>
      <c r="WYG2340" s="2"/>
      <c r="WYH2340" s="2"/>
      <c r="WYI2340" s="2"/>
      <c r="WYJ2340" s="2"/>
      <c r="WYK2340" s="2"/>
      <c r="WYL2340" s="2"/>
      <c r="WYM2340" s="2"/>
      <c r="WYN2340" s="2"/>
      <c r="WYO2340" s="2"/>
      <c r="WYP2340" s="2"/>
      <c r="WYQ2340" s="2"/>
      <c r="WYR2340" s="2"/>
      <c r="WYS2340" s="2"/>
      <c r="WYT2340" s="2"/>
      <c r="WYU2340" s="2"/>
      <c r="WYV2340" s="2"/>
      <c r="WYW2340" s="2"/>
      <c r="WYX2340" s="2"/>
      <c r="WYY2340" s="2"/>
      <c r="WYZ2340" s="2"/>
      <c r="WZA2340" s="2"/>
      <c r="WZB2340" s="2"/>
      <c r="WZC2340" s="2"/>
      <c r="WZD2340" s="2"/>
      <c r="WZE2340" s="2"/>
      <c r="WZF2340" s="2"/>
      <c r="WZG2340" s="2"/>
      <c r="WZH2340" s="2"/>
      <c r="WZI2340" s="2"/>
      <c r="WZJ2340" s="2"/>
      <c r="WZK2340" s="2"/>
      <c r="WZL2340" s="2"/>
      <c r="WZM2340" s="2"/>
      <c r="WZN2340" s="2"/>
      <c r="WZO2340" s="2"/>
      <c r="WZP2340" s="2"/>
      <c r="WZQ2340" s="2"/>
      <c r="WZR2340" s="2"/>
      <c r="WZS2340" s="2"/>
      <c r="WZT2340" s="2"/>
      <c r="WZU2340" s="2"/>
      <c r="WZV2340" s="2"/>
      <c r="WZW2340" s="2"/>
      <c r="WZX2340" s="2"/>
      <c r="WZY2340" s="2"/>
      <c r="WZZ2340" s="2"/>
      <c r="XAA2340" s="2"/>
      <c r="XAB2340" s="2"/>
      <c r="XAC2340" s="2"/>
      <c r="XAD2340" s="2"/>
      <c r="XAE2340" s="2"/>
      <c r="XAF2340" s="2"/>
      <c r="XAG2340" s="2"/>
      <c r="XAH2340" s="2"/>
      <c r="XAI2340" s="2"/>
      <c r="XAJ2340" s="2"/>
      <c r="XAK2340" s="2"/>
      <c r="XAL2340" s="2"/>
      <c r="XAM2340" s="2"/>
      <c r="XAN2340" s="2"/>
      <c r="XAO2340" s="2"/>
      <c r="XAP2340" s="2"/>
      <c r="XAQ2340" s="2"/>
      <c r="XAR2340" s="2"/>
      <c r="XAS2340" s="2"/>
      <c r="XAT2340" s="2"/>
      <c r="XAU2340" s="2"/>
      <c r="XAV2340" s="2"/>
      <c r="XAW2340" s="2"/>
      <c r="XAX2340" s="2"/>
      <c r="XAY2340" s="2"/>
      <c r="XAZ2340" s="2"/>
      <c r="XBA2340" s="2"/>
      <c r="XBB2340" s="2"/>
      <c r="XBC2340" s="2"/>
      <c r="XBD2340" s="2"/>
      <c r="XBE2340" s="2"/>
      <c r="XBF2340" s="2"/>
      <c r="XBG2340" s="2"/>
      <c r="XBH2340" s="2"/>
      <c r="XBI2340" s="2"/>
      <c r="XBJ2340" s="2"/>
      <c r="XBK2340" s="2"/>
      <c r="XBL2340" s="2"/>
      <c r="XBM2340" s="2"/>
      <c r="XBN2340" s="2"/>
      <c r="XBO2340" s="2"/>
      <c r="XBP2340" s="2"/>
      <c r="XBQ2340" s="2"/>
      <c r="XBR2340" s="2"/>
      <c r="XBS2340" s="2"/>
      <c r="XBT2340" s="2"/>
      <c r="XBU2340" s="2"/>
      <c r="XBV2340" s="2"/>
      <c r="XBW2340" s="2"/>
      <c r="XBX2340" s="2"/>
      <c r="XBY2340" s="2"/>
      <c r="XBZ2340" s="2"/>
      <c r="XCA2340" s="2"/>
      <c r="XCB2340" s="2"/>
      <c r="XCC2340" s="2"/>
      <c r="XCD2340" s="2"/>
      <c r="XCE2340" s="2"/>
      <c r="XCF2340" s="2"/>
      <c r="XCG2340" s="2"/>
      <c r="XCH2340" s="2"/>
      <c r="XCI2340" s="2"/>
      <c r="XCJ2340" s="2"/>
      <c r="XCK2340" s="2"/>
      <c r="XCL2340" s="2"/>
      <c r="XCM2340" s="2"/>
      <c r="XCN2340" s="2"/>
      <c r="XCO2340" s="2"/>
      <c r="XCP2340" s="2"/>
      <c r="XCQ2340" s="2"/>
      <c r="XCR2340" s="2"/>
      <c r="XCS2340" s="2"/>
      <c r="XCT2340" s="2"/>
      <c r="XCU2340" s="2"/>
      <c r="XCV2340" s="2"/>
      <c r="XCW2340" s="2"/>
      <c r="XCX2340" s="2"/>
      <c r="XCY2340" s="2"/>
      <c r="XCZ2340" s="2"/>
      <c r="XDA2340" s="2"/>
      <c r="XDB2340" s="2"/>
      <c r="XDC2340" s="2"/>
      <c r="XDD2340" s="2"/>
      <c r="XDE2340" s="2"/>
      <c r="XDF2340" s="2"/>
      <c r="XDG2340" s="2"/>
      <c r="XDH2340" s="2"/>
      <c r="XDI2340" s="2"/>
      <c r="XDJ2340" s="2"/>
      <c r="XDK2340" s="2"/>
      <c r="XDL2340" s="2"/>
      <c r="XDM2340" s="2"/>
      <c r="XDN2340" s="2"/>
      <c r="XDO2340" s="2"/>
      <c r="XDP2340" s="2"/>
      <c r="XDQ2340" s="2"/>
      <c r="XDR2340" s="2"/>
      <c r="XDS2340" s="2"/>
      <c r="XDT2340" s="2"/>
      <c r="XDU2340" s="2"/>
      <c r="XDV2340" s="2"/>
      <c r="XDW2340" s="2"/>
      <c r="XDX2340" s="2"/>
      <c r="XDY2340" s="2"/>
      <c r="XDZ2340" s="2"/>
      <c r="XEA2340" s="2"/>
      <c r="XEB2340" s="2"/>
      <c r="XEC2340" s="2"/>
      <c r="XED2340" s="2"/>
      <c r="XEE2340" s="2"/>
      <c r="XEF2340" s="2"/>
      <c r="XEG2340" s="2"/>
      <c r="XEH2340" s="2"/>
      <c r="XEI2340" s="2"/>
      <c r="XEJ2340" s="2"/>
      <c r="XEK2340" s="2"/>
      <c r="XEL2340" s="2"/>
      <c r="XEM2340" s="2"/>
      <c r="XEN2340" s="2"/>
      <c r="XEO2340" s="2"/>
      <c r="XEP2340" s="2"/>
      <c r="XEQ2340" s="2"/>
      <c r="XER2340" s="2"/>
      <c r="XES2340" s="2"/>
      <c r="XET2340" s="2"/>
      <c r="XEU2340" s="2"/>
      <c r="XEV2340" s="2"/>
      <c r="XEW2340" s="2"/>
      <c r="XEX2340" s="2"/>
      <c r="XEY2340" s="2"/>
      <c r="XEZ2340" s="2"/>
    </row>
    <row r="2341" spans="1:16380" ht="27" x14ac:dyDescent="0.25">
      <c r="A2341" s="10" t="s">
        <v>134</v>
      </c>
      <c r="B2341" s="10" t="s">
        <v>2563</v>
      </c>
      <c r="C2341" s="10" t="s">
        <v>160</v>
      </c>
      <c r="D2341" s="23" t="s">
        <v>36</v>
      </c>
      <c r="E2341" s="12" t="s">
        <v>35</v>
      </c>
      <c r="F2341" s="23">
        <v>0</v>
      </c>
      <c r="G2341" s="23">
        <f t="shared" si="183"/>
        <v>0</v>
      </c>
      <c r="H2341" s="45" t="s">
        <v>117</v>
      </c>
      <c r="I2341" s="62"/>
      <c r="J2341" s="6"/>
      <c r="K2341" s="6"/>
      <c r="L2341" s="6"/>
      <c r="M2341" s="6"/>
      <c r="N2341" s="6"/>
      <c r="O2341" s="6"/>
      <c r="P2341" s="6"/>
      <c r="Q2341" s="6"/>
      <c r="R2341" s="6"/>
      <c r="S2341" s="6"/>
      <c r="T2341" s="6"/>
      <c r="U2341" s="6"/>
      <c r="V2341" s="6"/>
      <c r="W2341" s="6"/>
      <c r="X2341" s="6"/>
      <c r="Y2341" s="9"/>
      <c r="Z2341" s="2"/>
      <c r="AA2341" s="2"/>
      <c r="AB2341" s="2"/>
      <c r="AC2341" s="2"/>
      <c r="AD2341" s="2"/>
      <c r="AE2341" s="2"/>
      <c r="AF2341" s="2"/>
      <c r="AG2341" s="2"/>
      <c r="AH2341" s="2"/>
      <c r="AI2341" s="2"/>
      <c r="AJ2341" s="2"/>
      <c r="AK2341" s="2"/>
      <c r="AL2341" s="2"/>
      <c r="AM2341" s="2"/>
      <c r="AN2341" s="2"/>
      <c r="AO2341" s="2"/>
      <c r="AP2341" s="2"/>
      <c r="AQ2341" s="2"/>
      <c r="AR2341" s="2"/>
      <c r="AS2341" s="2"/>
      <c r="AT2341" s="2"/>
      <c r="AU2341" s="2"/>
      <c r="AV2341" s="2"/>
      <c r="AW2341" s="2"/>
      <c r="AX2341" s="2"/>
      <c r="AY2341" s="2"/>
      <c r="AZ2341" s="2"/>
      <c r="BA2341" s="2"/>
      <c r="BB2341" s="2"/>
      <c r="BC2341" s="2"/>
      <c r="BD2341" s="2"/>
      <c r="BE2341" s="2"/>
      <c r="BF2341" s="2"/>
      <c r="BG2341" s="2"/>
      <c r="BH2341" s="2"/>
      <c r="BI2341" s="2"/>
      <c r="BJ2341" s="2"/>
      <c r="BK2341" s="2"/>
      <c r="BL2341" s="2"/>
      <c r="BM2341" s="2"/>
      <c r="BN2341" s="2"/>
      <c r="BO2341" s="2"/>
      <c r="BP2341" s="2"/>
      <c r="BQ2341" s="2"/>
      <c r="BR2341" s="2"/>
      <c r="BS2341" s="2"/>
      <c r="BT2341" s="2"/>
      <c r="BU2341" s="2"/>
      <c r="BV2341" s="2"/>
      <c r="BW2341" s="2"/>
      <c r="BX2341" s="2"/>
      <c r="BY2341" s="2"/>
      <c r="BZ2341" s="2"/>
      <c r="CA2341" s="2"/>
      <c r="CB2341" s="2"/>
      <c r="CC2341" s="2"/>
      <c r="CD2341" s="2"/>
      <c r="CE2341" s="2"/>
      <c r="CF2341" s="2"/>
      <c r="CG2341" s="2"/>
      <c r="CH2341" s="2"/>
      <c r="CI2341" s="2"/>
      <c r="CJ2341" s="2"/>
      <c r="CK2341" s="2"/>
      <c r="CL2341" s="2"/>
      <c r="CM2341" s="2"/>
      <c r="CN2341" s="2"/>
      <c r="CO2341" s="2"/>
      <c r="CP2341" s="2"/>
      <c r="CQ2341" s="2"/>
      <c r="CR2341" s="2"/>
      <c r="CS2341" s="2"/>
      <c r="CT2341" s="2"/>
      <c r="CU2341" s="2"/>
      <c r="CV2341" s="2"/>
      <c r="CW2341" s="2"/>
      <c r="CX2341" s="2"/>
      <c r="CY2341" s="2"/>
      <c r="CZ2341" s="2"/>
      <c r="DA2341" s="2"/>
      <c r="DB2341" s="2"/>
      <c r="DC2341" s="2"/>
      <c r="DD2341" s="2"/>
      <c r="DE2341" s="2"/>
      <c r="DF2341" s="2"/>
      <c r="DG2341" s="2"/>
      <c r="DH2341" s="2"/>
      <c r="DI2341" s="2"/>
      <c r="DJ2341" s="2"/>
      <c r="DK2341" s="2"/>
      <c r="DL2341" s="2"/>
      <c r="DM2341" s="2"/>
      <c r="DN2341" s="2"/>
      <c r="DO2341" s="2"/>
      <c r="DP2341" s="2"/>
      <c r="DQ2341" s="2"/>
      <c r="DR2341" s="2"/>
      <c r="DS2341" s="2"/>
      <c r="DT2341" s="2"/>
      <c r="DU2341" s="2"/>
      <c r="DV2341" s="2"/>
      <c r="DW2341" s="2"/>
      <c r="DX2341" s="2"/>
      <c r="DY2341" s="2"/>
      <c r="DZ2341" s="2"/>
      <c r="EA2341" s="2"/>
      <c r="EB2341" s="2"/>
      <c r="EC2341" s="2"/>
      <c r="ED2341" s="2"/>
      <c r="EE2341" s="2"/>
      <c r="EF2341" s="2"/>
      <c r="EG2341" s="2"/>
      <c r="EH2341" s="2"/>
      <c r="EI2341" s="2"/>
      <c r="EJ2341" s="2"/>
      <c r="EK2341" s="2"/>
      <c r="EL2341" s="2"/>
      <c r="EM2341" s="2"/>
      <c r="EN2341" s="2"/>
      <c r="EO2341" s="2"/>
      <c r="EP2341" s="2"/>
      <c r="EQ2341" s="2"/>
      <c r="ER2341" s="2"/>
      <c r="ES2341" s="2"/>
      <c r="ET2341" s="2"/>
      <c r="EU2341" s="2"/>
      <c r="EV2341" s="2"/>
      <c r="EW2341" s="2"/>
      <c r="EX2341" s="2"/>
      <c r="EY2341" s="2"/>
      <c r="EZ2341" s="2"/>
      <c r="FA2341" s="2"/>
      <c r="FB2341" s="2"/>
      <c r="FC2341" s="2"/>
      <c r="FD2341" s="2"/>
      <c r="FE2341" s="2"/>
      <c r="FF2341" s="2"/>
      <c r="FG2341" s="2"/>
      <c r="FH2341" s="2"/>
      <c r="FI2341" s="2"/>
      <c r="FJ2341" s="2"/>
      <c r="FK2341" s="2"/>
      <c r="FL2341" s="2"/>
      <c r="FM2341" s="2"/>
      <c r="FN2341" s="2"/>
      <c r="FO2341" s="2"/>
      <c r="FP2341" s="2"/>
      <c r="FQ2341" s="2"/>
      <c r="FR2341" s="2"/>
      <c r="FS2341" s="2"/>
      <c r="FT2341" s="2"/>
      <c r="FU2341" s="2"/>
      <c r="FV2341" s="2"/>
      <c r="FW2341" s="2"/>
      <c r="FX2341" s="2"/>
      <c r="FY2341" s="2"/>
      <c r="FZ2341" s="2"/>
      <c r="GA2341" s="2"/>
      <c r="GB2341" s="2"/>
      <c r="GC2341" s="2"/>
      <c r="GD2341" s="2"/>
      <c r="GE2341" s="2"/>
      <c r="GF2341" s="2"/>
      <c r="GG2341" s="2"/>
      <c r="GH2341" s="2"/>
      <c r="GI2341" s="2"/>
      <c r="GJ2341" s="2"/>
      <c r="GK2341" s="2"/>
      <c r="GL2341" s="2"/>
      <c r="GM2341" s="2"/>
      <c r="GN2341" s="2"/>
      <c r="GO2341" s="2"/>
      <c r="GP2341" s="2"/>
      <c r="GQ2341" s="2"/>
      <c r="GR2341" s="2"/>
      <c r="GS2341" s="2"/>
      <c r="GT2341" s="2"/>
      <c r="GU2341" s="2"/>
      <c r="GV2341" s="2"/>
      <c r="GW2341" s="2"/>
      <c r="GX2341" s="2"/>
      <c r="GY2341" s="2"/>
      <c r="GZ2341" s="2"/>
      <c r="HA2341" s="2"/>
      <c r="HB2341" s="2"/>
      <c r="HC2341" s="2"/>
      <c r="HD2341" s="2"/>
      <c r="HE2341" s="2"/>
      <c r="HF2341" s="2"/>
      <c r="HG2341" s="2"/>
      <c r="HH2341" s="2"/>
      <c r="HI2341" s="2"/>
      <c r="HJ2341" s="2"/>
      <c r="HK2341" s="2"/>
      <c r="HL2341" s="2"/>
      <c r="HM2341" s="2"/>
      <c r="HN2341" s="2"/>
      <c r="HO2341" s="2"/>
      <c r="HP2341" s="2"/>
      <c r="HQ2341" s="2"/>
      <c r="HR2341" s="2"/>
      <c r="HS2341" s="2"/>
      <c r="HT2341" s="2"/>
      <c r="HU2341" s="2"/>
      <c r="HV2341" s="2"/>
      <c r="HW2341" s="2"/>
      <c r="HX2341" s="2"/>
      <c r="HY2341" s="2"/>
      <c r="HZ2341" s="2"/>
      <c r="IA2341" s="2"/>
      <c r="IB2341" s="2"/>
      <c r="IC2341" s="2"/>
      <c r="ID2341" s="2"/>
      <c r="IE2341" s="2"/>
      <c r="IF2341" s="2"/>
      <c r="IG2341" s="2"/>
      <c r="IH2341" s="2"/>
      <c r="II2341" s="2"/>
      <c r="IJ2341" s="2"/>
      <c r="IK2341" s="2"/>
      <c r="IL2341" s="2"/>
      <c r="IM2341" s="2"/>
      <c r="IN2341" s="2"/>
      <c r="IO2341" s="2"/>
      <c r="IP2341" s="2"/>
      <c r="IQ2341" s="2"/>
      <c r="IR2341" s="2"/>
      <c r="IS2341" s="2"/>
      <c r="IT2341" s="2"/>
      <c r="IU2341" s="2"/>
      <c r="IV2341" s="2"/>
      <c r="IW2341" s="2"/>
      <c r="IX2341" s="2"/>
      <c r="IY2341" s="2"/>
      <c r="IZ2341" s="2"/>
      <c r="JA2341" s="2"/>
      <c r="JB2341" s="2"/>
      <c r="JC2341" s="2"/>
      <c r="JD2341" s="2"/>
      <c r="JE2341" s="2"/>
      <c r="JF2341" s="2"/>
      <c r="JG2341" s="2"/>
      <c r="JH2341" s="2"/>
      <c r="JI2341" s="2"/>
      <c r="JJ2341" s="2"/>
      <c r="JK2341" s="2"/>
      <c r="JL2341" s="2"/>
      <c r="JM2341" s="2"/>
      <c r="JN2341" s="2"/>
      <c r="JO2341" s="2"/>
      <c r="JP2341" s="2"/>
      <c r="JQ2341" s="2"/>
      <c r="JR2341" s="2"/>
      <c r="JS2341" s="2"/>
      <c r="JT2341" s="2"/>
      <c r="JU2341" s="2"/>
      <c r="JV2341" s="2"/>
      <c r="JW2341" s="2"/>
      <c r="JX2341" s="2"/>
      <c r="JY2341" s="2"/>
      <c r="JZ2341" s="2"/>
      <c r="KA2341" s="2"/>
      <c r="KB2341" s="2"/>
      <c r="KC2341" s="2"/>
      <c r="KD2341" s="2"/>
      <c r="KE2341" s="2"/>
      <c r="KF2341" s="2"/>
      <c r="KG2341" s="2"/>
      <c r="KH2341" s="2"/>
      <c r="KI2341" s="2"/>
      <c r="KJ2341" s="2"/>
      <c r="KK2341" s="2"/>
      <c r="KL2341" s="2"/>
      <c r="KM2341" s="2"/>
      <c r="KN2341" s="2"/>
      <c r="KO2341" s="2"/>
      <c r="KP2341" s="2"/>
      <c r="KQ2341" s="2"/>
      <c r="KR2341" s="2"/>
      <c r="KS2341" s="2"/>
      <c r="KT2341" s="2"/>
      <c r="KU2341" s="2"/>
      <c r="KV2341" s="2"/>
      <c r="KW2341" s="2"/>
      <c r="KX2341" s="2"/>
      <c r="KY2341" s="2"/>
      <c r="KZ2341" s="2"/>
      <c r="LA2341" s="2"/>
      <c r="LB2341" s="2"/>
      <c r="LC2341" s="2"/>
      <c r="LD2341" s="2"/>
      <c r="LE2341" s="2"/>
      <c r="LF2341" s="2"/>
      <c r="LG2341" s="2"/>
      <c r="LH2341" s="2"/>
      <c r="LI2341" s="2"/>
      <c r="LJ2341" s="2"/>
      <c r="LK2341" s="2"/>
      <c r="LL2341" s="2"/>
      <c r="LM2341" s="2"/>
      <c r="LN2341" s="2"/>
      <c r="LO2341" s="2"/>
      <c r="LP2341" s="2"/>
      <c r="LQ2341" s="2"/>
      <c r="LR2341" s="2"/>
      <c r="LS2341" s="2"/>
      <c r="LT2341" s="2"/>
      <c r="LU2341" s="2"/>
      <c r="LV2341" s="2"/>
      <c r="LW2341" s="2"/>
      <c r="LX2341" s="2"/>
      <c r="LY2341" s="2"/>
      <c r="LZ2341" s="2"/>
      <c r="MA2341" s="2"/>
      <c r="MB2341" s="2"/>
      <c r="MC2341" s="2"/>
      <c r="MD2341" s="2"/>
      <c r="ME2341" s="2"/>
      <c r="MF2341" s="2"/>
      <c r="MG2341" s="2"/>
      <c r="MH2341" s="2"/>
      <c r="MI2341" s="2"/>
      <c r="MJ2341" s="2"/>
      <c r="MK2341" s="2"/>
      <c r="ML2341" s="2"/>
      <c r="MM2341" s="2"/>
      <c r="MN2341" s="2"/>
      <c r="MO2341" s="2"/>
      <c r="MP2341" s="2"/>
      <c r="MQ2341" s="2"/>
      <c r="MR2341" s="2"/>
      <c r="MS2341" s="2"/>
      <c r="MT2341" s="2"/>
      <c r="MU2341" s="2"/>
      <c r="MV2341" s="2"/>
      <c r="MW2341" s="2"/>
      <c r="MX2341" s="2"/>
      <c r="MY2341" s="2"/>
      <c r="MZ2341" s="2"/>
      <c r="NA2341" s="2"/>
      <c r="NB2341" s="2"/>
      <c r="NC2341" s="2"/>
      <c r="ND2341" s="2"/>
      <c r="NE2341" s="2"/>
      <c r="NF2341" s="2"/>
      <c r="NG2341" s="2"/>
      <c r="NH2341" s="2"/>
      <c r="NI2341" s="2"/>
      <c r="NJ2341" s="2"/>
      <c r="NK2341" s="2"/>
      <c r="NL2341" s="2"/>
      <c r="NM2341" s="2"/>
      <c r="NN2341" s="2"/>
      <c r="NO2341" s="2"/>
      <c r="NP2341" s="2"/>
      <c r="NQ2341" s="2"/>
      <c r="NR2341" s="2"/>
      <c r="NS2341" s="2"/>
      <c r="NT2341" s="2"/>
      <c r="NU2341" s="2"/>
      <c r="NV2341" s="2"/>
      <c r="NW2341" s="2"/>
      <c r="NX2341" s="2"/>
      <c r="NY2341" s="2"/>
      <c r="NZ2341" s="2"/>
      <c r="OA2341" s="2"/>
      <c r="OB2341" s="2"/>
      <c r="OC2341" s="2"/>
      <c r="OD2341" s="2"/>
      <c r="OE2341" s="2"/>
      <c r="OF2341" s="2"/>
      <c r="OG2341" s="2"/>
      <c r="OH2341" s="2"/>
      <c r="OI2341" s="2"/>
      <c r="OJ2341" s="2"/>
      <c r="OK2341" s="2"/>
      <c r="OL2341" s="2"/>
      <c r="OM2341" s="2"/>
      <c r="ON2341" s="2"/>
      <c r="OO2341" s="2"/>
      <c r="OP2341" s="2"/>
      <c r="OQ2341" s="2"/>
      <c r="OR2341" s="2"/>
      <c r="OS2341" s="2"/>
      <c r="OT2341" s="2"/>
      <c r="OU2341" s="2"/>
      <c r="OV2341" s="2"/>
      <c r="OW2341" s="2"/>
      <c r="OX2341" s="2"/>
      <c r="OY2341" s="2"/>
      <c r="OZ2341" s="2"/>
      <c r="PA2341" s="2"/>
      <c r="PB2341" s="2"/>
      <c r="PC2341" s="2"/>
      <c r="PD2341" s="2"/>
      <c r="PE2341" s="2"/>
      <c r="PF2341" s="2"/>
      <c r="PG2341" s="2"/>
      <c r="PH2341" s="2"/>
      <c r="PI2341" s="2"/>
      <c r="PJ2341" s="2"/>
      <c r="PK2341" s="2"/>
      <c r="PL2341" s="2"/>
      <c r="PM2341" s="2"/>
      <c r="PN2341" s="2"/>
      <c r="PO2341" s="2"/>
      <c r="PP2341" s="2"/>
      <c r="PQ2341" s="2"/>
      <c r="PR2341" s="2"/>
      <c r="PS2341" s="2"/>
      <c r="PT2341" s="2"/>
      <c r="PU2341" s="2"/>
      <c r="PV2341" s="2"/>
      <c r="PW2341" s="2"/>
      <c r="PX2341" s="2"/>
      <c r="PY2341" s="2"/>
      <c r="PZ2341" s="2"/>
      <c r="QA2341" s="2"/>
      <c r="QB2341" s="2"/>
      <c r="QC2341" s="2"/>
      <c r="QD2341" s="2"/>
      <c r="QE2341" s="2"/>
      <c r="QF2341" s="2"/>
      <c r="QG2341" s="2"/>
      <c r="QH2341" s="2"/>
      <c r="QI2341" s="2"/>
      <c r="QJ2341" s="2"/>
      <c r="QK2341" s="2"/>
      <c r="QL2341" s="2"/>
      <c r="QM2341" s="2"/>
      <c r="QN2341" s="2"/>
      <c r="QO2341" s="2"/>
      <c r="QP2341" s="2"/>
      <c r="QQ2341" s="2"/>
      <c r="QR2341" s="2"/>
      <c r="QS2341" s="2"/>
      <c r="QT2341" s="2"/>
      <c r="QU2341" s="2"/>
      <c r="QV2341" s="2"/>
      <c r="QW2341" s="2"/>
      <c r="QX2341" s="2"/>
      <c r="QY2341" s="2"/>
      <c r="QZ2341" s="2"/>
      <c r="RA2341" s="2"/>
      <c r="RB2341" s="2"/>
      <c r="RC2341" s="2"/>
      <c r="RD2341" s="2"/>
      <c r="RE2341" s="2"/>
      <c r="RF2341" s="2"/>
      <c r="RG2341" s="2"/>
      <c r="RH2341" s="2"/>
      <c r="RI2341" s="2"/>
      <c r="RJ2341" s="2"/>
      <c r="RK2341" s="2"/>
      <c r="RL2341" s="2"/>
      <c r="RM2341" s="2"/>
      <c r="RN2341" s="2"/>
      <c r="RO2341" s="2"/>
      <c r="RP2341" s="2"/>
      <c r="RQ2341" s="2"/>
      <c r="RR2341" s="2"/>
      <c r="RS2341" s="2"/>
      <c r="RT2341" s="2"/>
      <c r="RU2341" s="2"/>
      <c r="RV2341" s="2"/>
      <c r="RW2341" s="2"/>
      <c r="RX2341" s="2"/>
      <c r="RY2341" s="2"/>
      <c r="RZ2341" s="2"/>
      <c r="SA2341" s="2"/>
      <c r="SB2341" s="2"/>
      <c r="SC2341" s="2"/>
      <c r="SD2341" s="2"/>
      <c r="SE2341" s="2"/>
      <c r="SF2341" s="2"/>
      <c r="SG2341" s="2"/>
      <c r="SH2341" s="2"/>
      <c r="SI2341" s="2"/>
      <c r="SJ2341" s="2"/>
      <c r="SK2341" s="2"/>
      <c r="SL2341" s="2"/>
      <c r="SM2341" s="2"/>
      <c r="SN2341" s="2"/>
      <c r="SO2341" s="2"/>
      <c r="SP2341" s="2"/>
      <c r="SQ2341" s="2"/>
      <c r="SR2341" s="2"/>
      <c r="SS2341" s="2"/>
      <c r="ST2341" s="2"/>
      <c r="SU2341" s="2"/>
      <c r="SV2341" s="2"/>
      <c r="SW2341" s="2"/>
      <c r="SX2341" s="2"/>
      <c r="SY2341" s="2"/>
      <c r="SZ2341" s="2"/>
      <c r="TA2341" s="2"/>
      <c r="TB2341" s="2"/>
      <c r="TC2341" s="2"/>
      <c r="TD2341" s="2"/>
      <c r="TE2341" s="2"/>
      <c r="TF2341" s="2"/>
      <c r="TG2341" s="2"/>
      <c r="TH2341" s="2"/>
      <c r="TI2341" s="2"/>
      <c r="TJ2341" s="2"/>
      <c r="TK2341" s="2"/>
      <c r="TL2341" s="2"/>
      <c r="TM2341" s="2"/>
      <c r="TN2341" s="2"/>
      <c r="TO2341" s="2"/>
      <c r="TP2341" s="2"/>
      <c r="TQ2341" s="2"/>
      <c r="TR2341" s="2"/>
      <c r="TS2341" s="2"/>
      <c r="TT2341" s="2"/>
      <c r="TU2341" s="2"/>
      <c r="TV2341" s="2"/>
      <c r="TW2341" s="2"/>
      <c r="TX2341" s="2"/>
      <c r="TY2341" s="2"/>
      <c r="TZ2341" s="2"/>
      <c r="UA2341" s="2"/>
      <c r="UB2341" s="2"/>
      <c r="UC2341" s="2"/>
      <c r="UD2341" s="2"/>
      <c r="UE2341" s="2"/>
      <c r="UF2341" s="2"/>
      <c r="UG2341" s="2"/>
      <c r="UH2341" s="2"/>
      <c r="UI2341" s="2"/>
      <c r="UJ2341" s="2"/>
      <c r="UK2341" s="2"/>
      <c r="UL2341" s="2"/>
      <c r="UM2341" s="2"/>
      <c r="UN2341" s="2"/>
      <c r="UO2341" s="2"/>
      <c r="UP2341" s="2"/>
      <c r="UQ2341" s="2"/>
      <c r="UR2341" s="2"/>
      <c r="US2341" s="2"/>
      <c r="UT2341" s="2"/>
      <c r="UU2341" s="2"/>
      <c r="UV2341" s="2"/>
      <c r="UW2341" s="2"/>
      <c r="UX2341" s="2"/>
      <c r="UY2341" s="2"/>
      <c r="UZ2341" s="2"/>
      <c r="VA2341" s="2"/>
      <c r="VB2341" s="2"/>
      <c r="VC2341" s="2"/>
      <c r="VD2341" s="2"/>
      <c r="VE2341" s="2"/>
      <c r="VF2341" s="2"/>
      <c r="VG2341" s="2"/>
      <c r="VH2341" s="2"/>
      <c r="VI2341" s="2"/>
      <c r="VJ2341" s="2"/>
      <c r="VK2341" s="2"/>
      <c r="VL2341" s="2"/>
      <c r="VM2341" s="2"/>
      <c r="VN2341" s="2"/>
      <c r="VO2341" s="2"/>
      <c r="VP2341" s="2"/>
      <c r="VQ2341" s="2"/>
      <c r="VR2341" s="2"/>
      <c r="VS2341" s="2"/>
      <c r="VT2341" s="2"/>
      <c r="VU2341" s="2"/>
      <c r="VV2341" s="2"/>
      <c r="VW2341" s="2"/>
      <c r="VX2341" s="2"/>
      <c r="VY2341" s="2"/>
      <c r="VZ2341" s="2"/>
      <c r="WA2341" s="2"/>
      <c r="WB2341" s="2"/>
      <c r="WC2341" s="2"/>
      <c r="WD2341" s="2"/>
      <c r="WE2341" s="2"/>
      <c r="WF2341" s="2"/>
      <c r="WG2341" s="2"/>
      <c r="WH2341" s="2"/>
      <c r="WI2341" s="2"/>
      <c r="WJ2341" s="2"/>
      <c r="WK2341" s="2"/>
      <c r="WL2341" s="2"/>
      <c r="WM2341" s="2"/>
      <c r="WN2341" s="2"/>
      <c r="WO2341" s="2"/>
      <c r="WP2341" s="2"/>
      <c r="WQ2341" s="2"/>
      <c r="WR2341" s="2"/>
      <c r="WS2341" s="2"/>
      <c r="WT2341" s="2"/>
      <c r="WU2341" s="2"/>
      <c r="WV2341" s="2"/>
      <c r="WW2341" s="2"/>
      <c r="WX2341" s="2"/>
      <c r="WY2341" s="2"/>
      <c r="WZ2341" s="2"/>
      <c r="XA2341" s="2"/>
      <c r="XB2341" s="2"/>
      <c r="XC2341" s="2"/>
      <c r="XD2341" s="2"/>
      <c r="XE2341" s="2"/>
      <c r="XF2341" s="2"/>
      <c r="XG2341" s="2"/>
      <c r="XH2341" s="2"/>
      <c r="XI2341" s="2"/>
      <c r="XJ2341" s="2"/>
      <c r="XK2341" s="2"/>
      <c r="XL2341" s="2"/>
      <c r="XM2341" s="2"/>
      <c r="XN2341" s="2"/>
      <c r="XO2341" s="2"/>
      <c r="XP2341" s="2"/>
      <c r="XQ2341" s="2"/>
      <c r="XR2341" s="2"/>
      <c r="XS2341" s="2"/>
      <c r="XT2341" s="2"/>
      <c r="XU2341" s="2"/>
      <c r="XV2341" s="2"/>
      <c r="XW2341" s="2"/>
      <c r="XX2341" s="2"/>
      <c r="XY2341" s="2"/>
      <c r="XZ2341" s="2"/>
      <c r="YA2341" s="2"/>
      <c r="YB2341" s="2"/>
      <c r="YC2341" s="2"/>
      <c r="YD2341" s="2"/>
      <c r="YE2341" s="2"/>
      <c r="YF2341" s="2"/>
      <c r="YG2341" s="2"/>
      <c r="YH2341" s="2"/>
      <c r="YI2341" s="2"/>
      <c r="YJ2341" s="2"/>
      <c r="YK2341" s="2"/>
      <c r="YL2341" s="2"/>
      <c r="YM2341" s="2"/>
      <c r="YN2341" s="2"/>
      <c r="YO2341" s="2"/>
      <c r="YP2341" s="2"/>
      <c r="YQ2341" s="2"/>
      <c r="YR2341" s="2"/>
      <c r="YS2341" s="2"/>
      <c r="YT2341" s="2"/>
      <c r="YU2341" s="2"/>
      <c r="YV2341" s="2"/>
      <c r="YW2341" s="2"/>
      <c r="YX2341" s="2"/>
      <c r="YY2341" s="2"/>
      <c r="YZ2341" s="2"/>
      <c r="ZA2341" s="2"/>
      <c r="ZB2341" s="2"/>
      <c r="ZC2341" s="2"/>
      <c r="ZD2341" s="2"/>
      <c r="ZE2341" s="2"/>
      <c r="ZF2341" s="2"/>
      <c r="ZG2341" s="2"/>
      <c r="ZH2341" s="2"/>
      <c r="ZI2341" s="2"/>
      <c r="ZJ2341" s="2"/>
      <c r="ZK2341" s="2"/>
      <c r="ZL2341" s="2"/>
      <c r="ZM2341" s="2"/>
      <c r="ZN2341" s="2"/>
      <c r="ZO2341" s="2"/>
      <c r="ZP2341" s="2"/>
      <c r="ZQ2341" s="2"/>
      <c r="ZR2341" s="2"/>
      <c r="ZS2341" s="2"/>
      <c r="ZT2341" s="2"/>
      <c r="ZU2341" s="2"/>
      <c r="ZV2341" s="2"/>
      <c r="ZW2341" s="2"/>
      <c r="ZX2341" s="2"/>
      <c r="ZY2341" s="2"/>
      <c r="ZZ2341" s="2"/>
      <c r="AAA2341" s="2"/>
      <c r="AAB2341" s="2"/>
      <c r="AAC2341" s="2"/>
      <c r="AAD2341" s="2"/>
      <c r="AAE2341" s="2"/>
      <c r="AAF2341" s="2"/>
      <c r="AAG2341" s="2"/>
      <c r="AAH2341" s="2"/>
      <c r="AAI2341" s="2"/>
      <c r="AAJ2341" s="2"/>
      <c r="AAK2341" s="2"/>
      <c r="AAL2341" s="2"/>
      <c r="AAM2341" s="2"/>
      <c r="AAN2341" s="2"/>
      <c r="AAO2341" s="2"/>
      <c r="AAP2341" s="2"/>
      <c r="AAQ2341" s="2"/>
      <c r="AAR2341" s="2"/>
      <c r="AAS2341" s="2"/>
      <c r="AAT2341" s="2"/>
      <c r="AAU2341" s="2"/>
      <c r="AAV2341" s="2"/>
      <c r="AAW2341" s="2"/>
      <c r="AAX2341" s="2"/>
      <c r="AAY2341" s="2"/>
      <c r="AAZ2341" s="2"/>
      <c r="ABA2341" s="2"/>
      <c r="ABB2341" s="2"/>
      <c r="ABC2341" s="2"/>
      <c r="ABD2341" s="2"/>
      <c r="ABE2341" s="2"/>
      <c r="ABF2341" s="2"/>
      <c r="ABG2341" s="2"/>
      <c r="ABH2341" s="2"/>
      <c r="ABI2341" s="2"/>
      <c r="ABJ2341" s="2"/>
      <c r="ABK2341" s="2"/>
      <c r="ABL2341" s="2"/>
      <c r="ABM2341" s="2"/>
      <c r="ABN2341" s="2"/>
      <c r="ABO2341" s="2"/>
      <c r="ABP2341" s="2"/>
      <c r="ABQ2341" s="2"/>
      <c r="ABR2341" s="2"/>
      <c r="ABS2341" s="2"/>
      <c r="ABT2341" s="2"/>
      <c r="ABU2341" s="2"/>
      <c r="ABV2341" s="2"/>
      <c r="ABW2341" s="2"/>
      <c r="ABX2341" s="2"/>
      <c r="ABY2341" s="2"/>
      <c r="ABZ2341" s="2"/>
      <c r="ACA2341" s="2"/>
      <c r="ACB2341" s="2"/>
      <c r="ACC2341" s="2"/>
      <c r="ACD2341" s="2"/>
      <c r="ACE2341" s="2"/>
      <c r="ACF2341" s="2"/>
      <c r="ACG2341" s="2"/>
      <c r="ACH2341" s="2"/>
      <c r="ACI2341" s="2"/>
      <c r="ACJ2341" s="2"/>
      <c r="ACK2341" s="2"/>
      <c r="ACL2341" s="2"/>
      <c r="ACM2341" s="2"/>
      <c r="ACN2341" s="2"/>
      <c r="ACO2341" s="2"/>
      <c r="ACP2341" s="2"/>
      <c r="ACQ2341" s="2"/>
      <c r="ACR2341" s="2"/>
      <c r="ACS2341" s="2"/>
      <c r="ACT2341" s="2"/>
      <c r="ACU2341" s="2"/>
      <c r="ACV2341" s="2"/>
      <c r="ACW2341" s="2"/>
      <c r="ACX2341" s="2"/>
      <c r="ACY2341" s="2"/>
      <c r="ACZ2341" s="2"/>
      <c r="ADA2341" s="2"/>
      <c r="ADB2341" s="2"/>
      <c r="ADC2341" s="2"/>
      <c r="ADD2341" s="2"/>
      <c r="ADE2341" s="2"/>
      <c r="ADF2341" s="2"/>
      <c r="ADG2341" s="2"/>
      <c r="ADH2341" s="2"/>
      <c r="ADI2341" s="2"/>
      <c r="ADJ2341" s="2"/>
      <c r="ADK2341" s="2"/>
      <c r="ADL2341" s="2"/>
      <c r="ADM2341" s="2"/>
      <c r="ADN2341" s="2"/>
      <c r="ADO2341" s="2"/>
      <c r="ADP2341" s="2"/>
      <c r="ADQ2341" s="2"/>
      <c r="ADR2341" s="2"/>
      <c r="ADS2341" s="2"/>
      <c r="ADT2341" s="2"/>
      <c r="ADU2341" s="2"/>
      <c r="ADV2341" s="2"/>
      <c r="ADW2341" s="2"/>
      <c r="ADX2341" s="2"/>
      <c r="ADY2341" s="2"/>
      <c r="ADZ2341" s="2"/>
      <c r="AEA2341" s="2"/>
      <c r="AEB2341" s="2"/>
      <c r="AEC2341" s="2"/>
      <c r="AED2341" s="2"/>
      <c r="AEE2341" s="2"/>
      <c r="AEF2341" s="2"/>
      <c r="AEG2341" s="2"/>
      <c r="AEH2341" s="2"/>
      <c r="AEI2341" s="2"/>
      <c r="AEJ2341" s="2"/>
      <c r="AEK2341" s="2"/>
      <c r="AEL2341" s="2"/>
      <c r="AEM2341" s="2"/>
      <c r="AEN2341" s="2"/>
      <c r="AEO2341" s="2"/>
      <c r="AEP2341" s="2"/>
      <c r="AEQ2341" s="2"/>
      <c r="AER2341" s="2"/>
      <c r="AES2341" s="2"/>
      <c r="AET2341" s="2"/>
      <c r="AEU2341" s="2"/>
      <c r="AEV2341" s="2"/>
      <c r="AEW2341" s="2"/>
      <c r="AEX2341" s="2"/>
      <c r="AEY2341" s="2"/>
      <c r="AEZ2341" s="2"/>
      <c r="AFA2341" s="2"/>
      <c r="AFB2341" s="2"/>
      <c r="AFC2341" s="2"/>
      <c r="AFD2341" s="2"/>
      <c r="AFE2341" s="2"/>
      <c r="AFF2341" s="2"/>
      <c r="AFG2341" s="2"/>
      <c r="AFH2341" s="2"/>
      <c r="AFI2341" s="2"/>
      <c r="AFJ2341" s="2"/>
      <c r="AFK2341" s="2"/>
      <c r="AFL2341" s="2"/>
      <c r="AFM2341" s="2"/>
      <c r="AFN2341" s="2"/>
      <c r="AFO2341" s="2"/>
      <c r="AFP2341" s="2"/>
      <c r="AFQ2341" s="2"/>
      <c r="AFR2341" s="2"/>
      <c r="AFS2341" s="2"/>
      <c r="AFT2341" s="2"/>
      <c r="AFU2341" s="2"/>
      <c r="AFV2341" s="2"/>
      <c r="AFW2341" s="2"/>
      <c r="AFX2341" s="2"/>
      <c r="AFY2341" s="2"/>
      <c r="AFZ2341" s="2"/>
      <c r="AGA2341" s="2"/>
      <c r="AGB2341" s="2"/>
      <c r="AGC2341" s="2"/>
      <c r="AGD2341" s="2"/>
      <c r="AGE2341" s="2"/>
      <c r="AGF2341" s="2"/>
      <c r="AGG2341" s="2"/>
      <c r="AGH2341" s="2"/>
      <c r="AGI2341" s="2"/>
      <c r="AGJ2341" s="2"/>
      <c r="AGK2341" s="2"/>
      <c r="AGL2341" s="2"/>
      <c r="AGM2341" s="2"/>
      <c r="AGN2341" s="2"/>
      <c r="AGO2341" s="2"/>
      <c r="AGP2341" s="2"/>
      <c r="AGQ2341" s="2"/>
      <c r="AGR2341" s="2"/>
      <c r="AGS2341" s="2"/>
      <c r="AGT2341" s="2"/>
      <c r="AGU2341" s="2"/>
      <c r="AGV2341" s="2"/>
      <c r="AGW2341" s="2"/>
      <c r="AGX2341" s="2"/>
      <c r="AGY2341" s="2"/>
      <c r="AGZ2341" s="2"/>
      <c r="AHA2341" s="2"/>
      <c r="AHB2341" s="2"/>
      <c r="AHC2341" s="2"/>
      <c r="AHD2341" s="2"/>
      <c r="AHE2341" s="2"/>
      <c r="AHF2341" s="2"/>
      <c r="AHG2341" s="2"/>
      <c r="AHH2341" s="2"/>
      <c r="AHI2341" s="2"/>
      <c r="AHJ2341" s="2"/>
      <c r="AHK2341" s="2"/>
      <c r="AHL2341" s="2"/>
      <c r="AHM2341" s="2"/>
      <c r="AHN2341" s="2"/>
      <c r="AHO2341" s="2"/>
      <c r="AHP2341" s="2"/>
      <c r="AHQ2341" s="2"/>
      <c r="AHR2341" s="2"/>
      <c r="AHS2341" s="2"/>
      <c r="AHT2341" s="2"/>
      <c r="AHU2341" s="2"/>
      <c r="AHV2341" s="2"/>
      <c r="AHW2341" s="2"/>
      <c r="AHX2341" s="2"/>
      <c r="AHY2341" s="2"/>
      <c r="AHZ2341" s="2"/>
      <c r="AIA2341" s="2"/>
      <c r="AIB2341" s="2"/>
      <c r="AIC2341" s="2"/>
      <c r="AID2341" s="2"/>
      <c r="AIE2341" s="2"/>
      <c r="AIF2341" s="2"/>
      <c r="AIG2341" s="2"/>
      <c r="AIH2341" s="2"/>
      <c r="AII2341" s="2"/>
      <c r="AIJ2341" s="2"/>
      <c r="AIK2341" s="2"/>
      <c r="AIL2341" s="2"/>
      <c r="AIM2341" s="2"/>
      <c r="AIN2341" s="2"/>
      <c r="AIO2341" s="2"/>
      <c r="AIP2341" s="2"/>
      <c r="AIQ2341" s="2"/>
      <c r="AIR2341" s="2"/>
      <c r="AIS2341" s="2"/>
      <c r="AIT2341" s="2"/>
      <c r="AIU2341" s="2"/>
      <c r="AIV2341" s="2"/>
      <c r="AIW2341" s="2"/>
      <c r="AIX2341" s="2"/>
      <c r="AIY2341" s="2"/>
      <c r="AIZ2341" s="2"/>
      <c r="AJA2341" s="2"/>
      <c r="AJB2341" s="2"/>
      <c r="AJC2341" s="2"/>
      <c r="AJD2341" s="2"/>
      <c r="AJE2341" s="2"/>
      <c r="AJF2341" s="2"/>
      <c r="AJG2341" s="2"/>
      <c r="AJH2341" s="2"/>
      <c r="AJI2341" s="2"/>
      <c r="AJJ2341" s="2"/>
      <c r="AJK2341" s="2"/>
      <c r="AJL2341" s="2"/>
      <c r="AJM2341" s="2"/>
      <c r="AJN2341" s="2"/>
      <c r="AJO2341" s="2"/>
      <c r="AJP2341" s="2"/>
      <c r="AJQ2341" s="2"/>
      <c r="AJR2341" s="2"/>
      <c r="AJS2341" s="2"/>
      <c r="AJT2341" s="2"/>
      <c r="AJU2341" s="2"/>
      <c r="AJV2341" s="2"/>
      <c r="AJW2341" s="2"/>
      <c r="AJX2341" s="2"/>
      <c r="AJY2341" s="2"/>
      <c r="AJZ2341" s="2"/>
      <c r="AKA2341" s="2"/>
      <c r="AKB2341" s="2"/>
      <c r="AKC2341" s="2"/>
      <c r="AKD2341" s="2"/>
      <c r="AKE2341" s="2"/>
      <c r="AKF2341" s="2"/>
      <c r="AKG2341" s="2"/>
      <c r="AKH2341" s="2"/>
      <c r="AKI2341" s="2"/>
      <c r="AKJ2341" s="2"/>
      <c r="AKK2341" s="2"/>
      <c r="AKL2341" s="2"/>
      <c r="AKM2341" s="2"/>
      <c r="AKN2341" s="2"/>
      <c r="AKO2341" s="2"/>
      <c r="AKP2341" s="2"/>
      <c r="AKQ2341" s="2"/>
      <c r="AKR2341" s="2"/>
      <c r="AKS2341" s="2"/>
      <c r="AKT2341" s="2"/>
      <c r="AKU2341" s="2"/>
      <c r="AKV2341" s="2"/>
      <c r="AKW2341" s="2"/>
      <c r="AKX2341" s="2"/>
      <c r="AKY2341" s="2"/>
      <c r="AKZ2341" s="2"/>
      <c r="ALA2341" s="2"/>
      <c r="ALB2341" s="2"/>
      <c r="ALC2341" s="2"/>
      <c r="ALD2341" s="2"/>
      <c r="ALE2341" s="2"/>
      <c r="ALF2341" s="2"/>
      <c r="ALG2341" s="2"/>
      <c r="ALH2341" s="2"/>
      <c r="ALI2341" s="2"/>
      <c r="ALJ2341" s="2"/>
      <c r="ALK2341" s="2"/>
      <c r="ALL2341" s="2"/>
      <c r="ALM2341" s="2"/>
      <c r="ALN2341" s="2"/>
      <c r="ALO2341" s="2"/>
      <c r="ALP2341" s="2"/>
      <c r="ALQ2341" s="2"/>
      <c r="ALR2341" s="2"/>
      <c r="ALS2341" s="2"/>
      <c r="ALT2341" s="2"/>
      <c r="ALU2341" s="2"/>
      <c r="ALV2341" s="2"/>
      <c r="ALW2341" s="2"/>
      <c r="ALX2341" s="2"/>
      <c r="ALY2341" s="2"/>
      <c r="ALZ2341" s="2"/>
      <c r="AMA2341" s="2"/>
      <c r="AMB2341" s="2"/>
      <c r="AMC2341" s="2"/>
      <c r="AMD2341" s="2"/>
      <c r="AME2341" s="2"/>
      <c r="AMF2341" s="2"/>
      <c r="AMG2341" s="2"/>
      <c r="AMH2341" s="2"/>
      <c r="AMI2341" s="2"/>
      <c r="AMJ2341" s="2"/>
      <c r="AMK2341" s="2"/>
      <c r="AML2341" s="2"/>
      <c r="AMM2341" s="2"/>
      <c r="AMN2341" s="2"/>
      <c r="AMO2341" s="2"/>
      <c r="AMP2341" s="2"/>
      <c r="AMQ2341" s="2"/>
      <c r="AMR2341" s="2"/>
      <c r="AMS2341" s="2"/>
      <c r="AMT2341" s="2"/>
      <c r="AMU2341" s="2"/>
      <c r="AMV2341" s="2"/>
      <c r="AMW2341" s="2"/>
      <c r="AMX2341" s="2"/>
      <c r="AMY2341" s="2"/>
      <c r="AMZ2341" s="2"/>
      <c r="ANA2341" s="2"/>
      <c r="ANB2341" s="2"/>
      <c r="ANC2341" s="2"/>
      <c r="AND2341" s="2"/>
      <c r="ANE2341" s="2"/>
      <c r="ANF2341" s="2"/>
      <c r="ANG2341" s="2"/>
      <c r="ANH2341" s="2"/>
      <c r="ANI2341" s="2"/>
      <c r="ANJ2341" s="2"/>
      <c r="ANK2341" s="2"/>
      <c r="ANL2341" s="2"/>
      <c r="ANM2341" s="2"/>
      <c r="ANN2341" s="2"/>
      <c r="ANO2341" s="2"/>
      <c r="ANP2341" s="2"/>
      <c r="ANQ2341" s="2"/>
      <c r="ANR2341" s="2"/>
      <c r="ANS2341" s="2"/>
      <c r="ANT2341" s="2"/>
      <c r="ANU2341" s="2"/>
      <c r="ANV2341" s="2"/>
      <c r="ANW2341" s="2"/>
      <c r="ANX2341" s="2"/>
      <c r="ANY2341" s="2"/>
      <c r="ANZ2341" s="2"/>
      <c r="AOA2341" s="2"/>
      <c r="AOB2341" s="2"/>
      <c r="AOC2341" s="2"/>
      <c r="AOD2341" s="2"/>
      <c r="AOE2341" s="2"/>
      <c r="AOF2341" s="2"/>
      <c r="AOG2341" s="2"/>
      <c r="AOH2341" s="2"/>
      <c r="AOI2341" s="2"/>
      <c r="AOJ2341" s="2"/>
      <c r="AOK2341" s="2"/>
      <c r="AOL2341" s="2"/>
      <c r="AOM2341" s="2"/>
      <c r="AON2341" s="2"/>
      <c r="AOO2341" s="2"/>
      <c r="AOP2341" s="2"/>
      <c r="AOQ2341" s="2"/>
      <c r="AOR2341" s="2"/>
      <c r="AOS2341" s="2"/>
      <c r="AOT2341" s="2"/>
      <c r="AOU2341" s="2"/>
      <c r="AOV2341" s="2"/>
      <c r="AOW2341" s="2"/>
      <c r="AOX2341" s="2"/>
      <c r="AOY2341" s="2"/>
      <c r="AOZ2341" s="2"/>
      <c r="APA2341" s="2"/>
      <c r="APB2341" s="2"/>
      <c r="APC2341" s="2"/>
      <c r="APD2341" s="2"/>
      <c r="APE2341" s="2"/>
      <c r="APF2341" s="2"/>
      <c r="APG2341" s="2"/>
      <c r="APH2341" s="2"/>
      <c r="API2341" s="2"/>
      <c r="APJ2341" s="2"/>
      <c r="APK2341" s="2"/>
      <c r="APL2341" s="2"/>
      <c r="APM2341" s="2"/>
      <c r="APN2341" s="2"/>
      <c r="APO2341" s="2"/>
      <c r="APP2341" s="2"/>
      <c r="APQ2341" s="2"/>
      <c r="APR2341" s="2"/>
      <c r="APS2341" s="2"/>
      <c r="APT2341" s="2"/>
      <c r="APU2341" s="2"/>
      <c r="APV2341" s="2"/>
      <c r="APW2341" s="2"/>
      <c r="APX2341" s="2"/>
      <c r="APY2341" s="2"/>
      <c r="APZ2341" s="2"/>
      <c r="AQA2341" s="2"/>
      <c r="AQB2341" s="2"/>
      <c r="AQC2341" s="2"/>
      <c r="AQD2341" s="2"/>
      <c r="AQE2341" s="2"/>
      <c r="AQF2341" s="2"/>
      <c r="AQG2341" s="2"/>
      <c r="AQH2341" s="2"/>
      <c r="AQI2341" s="2"/>
      <c r="AQJ2341" s="2"/>
      <c r="AQK2341" s="2"/>
      <c r="AQL2341" s="2"/>
      <c r="AQM2341" s="2"/>
      <c r="AQN2341" s="2"/>
      <c r="AQO2341" s="2"/>
      <c r="AQP2341" s="2"/>
      <c r="AQQ2341" s="2"/>
      <c r="AQR2341" s="2"/>
      <c r="AQS2341" s="2"/>
      <c r="AQT2341" s="2"/>
      <c r="AQU2341" s="2"/>
      <c r="AQV2341" s="2"/>
      <c r="AQW2341" s="2"/>
      <c r="AQX2341" s="2"/>
      <c r="AQY2341" s="2"/>
      <c r="AQZ2341" s="2"/>
      <c r="ARA2341" s="2"/>
      <c r="ARB2341" s="2"/>
      <c r="ARC2341" s="2"/>
      <c r="ARD2341" s="2"/>
      <c r="ARE2341" s="2"/>
      <c r="ARF2341" s="2"/>
      <c r="ARG2341" s="2"/>
      <c r="ARH2341" s="2"/>
      <c r="ARI2341" s="2"/>
      <c r="ARJ2341" s="2"/>
      <c r="ARK2341" s="2"/>
      <c r="ARL2341" s="2"/>
      <c r="ARM2341" s="2"/>
      <c r="ARN2341" s="2"/>
      <c r="ARO2341" s="2"/>
      <c r="ARP2341" s="2"/>
      <c r="ARQ2341" s="2"/>
      <c r="ARR2341" s="2"/>
      <c r="ARS2341" s="2"/>
      <c r="ART2341" s="2"/>
      <c r="ARU2341" s="2"/>
      <c r="ARV2341" s="2"/>
      <c r="ARW2341" s="2"/>
      <c r="ARX2341" s="2"/>
      <c r="ARY2341" s="2"/>
      <c r="ARZ2341" s="2"/>
      <c r="ASA2341" s="2"/>
      <c r="ASB2341" s="2"/>
      <c r="ASC2341" s="2"/>
      <c r="ASD2341" s="2"/>
      <c r="ASE2341" s="2"/>
      <c r="ASF2341" s="2"/>
      <c r="ASG2341" s="2"/>
      <c r="ASH2341" s="2"/>
      <c r="ASI2341" s="2"/>
      <c r="ASJ2341" s="2"/>
      <c r="ASK2341" s="2"/>
      <c r="ASL2341" s="2"/>
      <c r="ASM2341" s="2"/>
      <c r="ASN2341" s="2"/>
      <c r="ASO2341" s="2"/>
      <c r="ASP2341" s="2"/>
      <c r="ASQ2341" s="2"/>
      <c r="ASR2341" s="2"/>
      <c r="ASS2341" s="2"/>
      <c r="AST2341" s="2"/>
      <c r="ASU2341" s="2"/>
      <c r="ASV2341" s="2"/>
      <c r="ASW2341" s="2"/>
      <c r="ASX2341" s="2"/>
      <c r="ASY2341" s="2"/>
      <c r="ASZ2341" s="2"/>
      <c r="ATA2341" s="2"/>
      <c r="ATB2341" s="2"/>
      <c r="ATC2341" s="2"/>
      <c r="ATD2341" s="2"/>
      <c r="ATE2341" s="2"/>
      <c r="ATF2341" s="2"/>
      <c r="ATG2341" s="2"/>
      <c r="ATH2341" s="2"/>
      <c r="ATI2341" s="2"/>
      <c r="ATJ2341" s="2"/>
      <c r="ATK2341" s="2"/>
      <c r="ATL2341" s="2"/>
      <c r="ATM2341" s="2"/>
      <c r="ATN2341" s="2"/>
      <c r="ATO2341" s="2"/>
      <c r="ATP2341" s="2"/>
      <c r="ATQ2341" s="2"/>
      <c r="ATR2341" s="2"/>
      <c r="ATS2341" s="2"/>
      <c r="ATT2341" s="2"/>
      <c r="ATU2341" s="2"/>
      <c r="ATV2341" s="2"/>
      <c r="ATW2341" s="2"/>
      <c r="ATX2341" s="2"/>
      <c r="ATY2341" s="2"/>
      <c r="ATZ2341" s="2"/>
      <c r="AUA2341" s="2"/>
      <c r="AUB2341" s="2"/>
      <c r="AUC2341" s="2"/>
      <c r="AUD2341" s="2"/>
      <c r="AUE2341" s="2"/>
      <c r="AUF2341" s="2"/>
      <c r="AUG2341" s="2"/>
      <c r="AUH2341" s="2"/>
      <c r="AUI2341" s="2"/>
      <c r="AUJ2341" s="2"/>
      <c r="AUK2341" s="2"/>
      <c r="AUL2341" s="2"/>
      <c r="AUM2341" s="2"/>
      <c r="AUN2341" s="2"/>
      <c r="AUO2341" s="2"/>
      <c r="AUP2341" s="2"/>
      <c r="AUQ2341" s="2"/>
      <c r="AUR2341" s="2"/>
      <c r="AUS2341" s="2"/>
      <c r="AUT2341" s="2"/>
      <c r="AUU2341" s="2"/>
      <c r="AUV2341" s="2"/>
      <c r="AUW2341" s="2"/>
      <c r="AUX2341" s="2"/>
      <c r="AUY2341" s="2"/>
      <c r="AUZ2341" s="2"/>
      <c r="AVA2341" s="2"/>
      <c r="AVB2341" s="2"/>
      <c r="AVC2341" s="2"/>
      <c r="AVD2341" s="2"/>
      <c r="AVE2341" s="2"/>
      <c r="AVF2341" s="2"/>
      <c r="AVG2341" s="2"/>
      <c r="AVH2341" s="2"/>
      <c r="AVI2341" s="2"/>
      <c r="AVJ2341" s="2"/>
      <c r="AVK2341" s="2"/>
      <c r="AVL2341" s="2"/>
      <c r="AVM2341" s="2"/>
      <c r="AVN2341" s="2"/>
      <c r="AVO2341" s="2"/>
      <c r="AVP2341" s="2"/>
      <c r="AVQ2341" s="2"/>
      <c r="AVR2341" s="2"/>
      <c r="AVS2341" s="2"/>
      <c r="AVT2341" s="2"/>
      <c r="AVU2341" s="2"/>
      <c r="AVV2341" s="2"/>
      <c r="AVW2341" s="2"/>
      <c r="AVX2341" s="2"/>
      <c r="AVY2341" s="2"/>
      <c r="AVZ2341" s="2"/>
      <c r="AWA2341" s="2"/>
      <c r="AWB2341" s="2"/>
      <c r="AWC2341" s="2"/>
      <c r="AWD2341" s="2"/>
      <c r="AWE2341" s="2"/>
      <c r="AWF2341" s="2"/>
      <c r="AWG2341" s="2"/>
      <c r="AWH2341" s="2"/>
      <c r="AWI2341" s="2"/>
      <c r="AWJ2341" s="2"/>
      <c r="AWK2341" s="2"/>
      <c r="AWL2341" s="2"/>
      <c r="AWM2341" s="2"/>
      <c r="AWN2341" s="2"/>
      <c r="AWO2341" s="2"/>
      <c r="AWP2341" s="2"/>
      <c r="AWQ2341" s="2"/>
      <c r="AWR2341" s="2"/>
      <c r="AWS2341" s="2"/>
      <c r="AWT2341" s="2"/>
      <c r="AWU2341" s="2"/>
      <c r="AWV2341" s="2"/>
      <c r="AWW2341" s="2"/>
      <c r="AWX2341" s="2"/>
      <c r="AWY2341" s="2"/>
      <c r="AWZ2341" s="2"/>
      <c r="AXA2341" s="2"/>
      <c r="AXB2341" s="2"/>
      <c r="AXC2341" s="2"/>
      <c r="AXD2341" s="2"/>
      <c r="AXE2341" s="2"/>
      <c r="AXF2341" s="2"/>
      <c r="AXG2341" s="2"/>
      <c r="AXH2341" s="2"/>
      <c r="AXI2341" s="2"/>
      <c r="AXJ2341" s="2"/>
      <c r="AXK2341" s="2"/>
      <c r="AXL2341" s="2"/>
      <c r="AXM2341" s="2"/>
      <c r="AXN2341" s="2"/>
      <c r="AXO2341" s="2"/>
      <c r="AXP2341" s="2"/>
      <c r="AXQ2341" s="2"/>
      <c r="AXR2341" s="2"/>
      <c r="AXS2341" s="2"/>
      <c r="AXT2341" s="2"/>
      <c r="AXU2341" s="2"/>
      <c r="AXV2341" s="2"/>
      <c r="AXW2341" s="2"/>
      <c r="AXX2341" s="2"/>
      <c r="AXY2341" s="2"/>
      <c r="AXZ2341" s="2"/>
      <c r="AYA2341" s="2"/>
      <c r="AYB2341" s="2"/>
      <c r="AYC2341" s="2"/>
      <c r="AYD2341" s="2"/>
      <c r="AYE2341" s="2"/>
      <c r="AYF2341" s="2"/>
      <c r="AYG2341" s="2"/>
      <c r="AYH2341" s="2"/>
      <c r="AYI2341" s="2"/>
      <c r="AYJ2341" s="2"/>
      <c r="AYK2341" s="2"/>
      <c r="AYL2341" s="2"/>
      <c r="AYM2341" s="2"/>
      <c r="AYN2341" s="2"/>
      <c r="AYO2341" s="2"/>
      <c r="AYP2341" s="2"/>
      <c r="AYQ2341" s="2"/>
      <c r="AYR2341" s="2"/>
      <c r="AYS2341" s="2"/>
      <c r="AYT2341" s="2"/>
      <c r="AYU2341" s="2"/>
      <c r="AYV2341" s="2"/>
      <c r="AYW2341" s="2"/>
      <c r="AYX2341" s="2"/>
      <c r="AYY2341" s="2"/>
      <c r="AYZ2341" s="2"/>
      <c r="AZA2341" s="2"/>
      <c r="AZB2341" s="2"/>
      <c r="AZC2341" s="2"/>
      <c r="AZD2341" s="2"/>
      <c r="AZE2341" s="2"/>
      <c r="AZF2341" s="2"/>
      <c r="AZG2341" s="2"/>
      <c r="AZH2341" s="2"/>
      <c r="AZI2341" s="2"/>
      <c r="AZJ2341" s="2"/>
      <c r="AZK2341" s="2"/>
      <c r="AZL2341" s="2"/>
      <c r="AZM2341" s="2"/>
      <c r="AZN2341" s="2"/>
      <c r="AZO2341" s="2"/>
      <c r="AZP2341" s="2"/>
      <c r="AZQ2341" s="2"/>
      <c r="AZR2341" s="2"/>
      <c r="AZS2341" s="2"/>
      <c r="AZT2341" s="2"/>
      <c r="AZU2341" s="2"/>
      <c r="AZV2341" s="2"/>
      <c r="AZW2341" s="2"/>
      <c r="AZX2341" s="2"/>
      <c r="AZY2341" s="2"/>
      <c r="AZZ2341" s="2"/>
      <c r="BAA2341" s="2"/>
      <c r="BAB2341" s="2"/>
      <c r="BAC2341" s="2"/>
      <c r="BAD2341" s="2"/>
      <c r="BAE2341" s="2"/>
      <c r="BAF2341" s="2"/>
      <c r="BAG2341" s="2"/>
      <c r="BAH2341" s="2"/>
      <c r="BAI2341" s="2"/>
      <c r="BAJ2341" s="2"/>
      <c r="BAK2341" s="2"/>
      <c r="BAL2341" s="2"/>
      <c r="BAM2341" s="2"/>
      <c r="BAN2341" s="2"/>
      <c r="BAO2341" s="2"/>
      <c r="BAP2341" s="2"/>
      <c r="BAQ2341" s="2"/>
      <c r="BAR2341" s="2"/>
      <c r="BAS2341" s="2"/>
      <c r="BAT2341" s="2"/>
      <c r="BAU2341" s="2"/>
      <c r="BAV2341" s="2"/>
      <c r="BAW2341" s="2"/>
      <c r="BAX2341" s="2"/>
      <c r="BAY2341" s="2"/>
      <c r="BAZ2341" s="2"/>
      <c r="BBA2341" s="2"/>
      <c r="BBB2341" s="2"/>
      <c r="BBC2341" s="2"/>
      <c r="BBD2341" s="2"/>
      <c r="BBE2341" s="2"/>
      <c r="BBF2341" s="2"/>
      <c r="BBG2341" s="2"/>
      <c r="BBH2341" s="2"/>
      <c r="BBI2341" s="2"/>
      <c r="BBJ2341" s="2"/>
      <c r="BBK2341" s="2"/>
      <c r="BBL2341" s="2"/>
      <c r="BBM2341" s="2"/>
      <c r="BBN2341" s="2"/>
      <c r="BBO2341" s="2"/>
      <c r="BBP2341" s="2"/>
      <c r="BBQ2341" s="2"/>
      <c r="BBR2341" s="2"/>
      <c r="BBS2341" s="2"/>
      <c r="BBT2341" s="2"/>
      <c r="BBU2341" s="2"/>
      <c r="BBV2341" s="2"/>
      <c r="BBW2341" s="2"/>
      <c r="BBX2341" s="2"/>
      <c r="BBY2341" s="2"/>
      <c r="BBZ2341" s="2"/>
      <c r="BCA2341" s="2"/>
      <c r="BCB2341" s="2"/>
      <c r="BCC2341" s="2"/>
      <c r="BCD2341" s="2"/>
      <c r="BCE2341" s="2"/>
      <c r="BCF2341" s="2"/>
      <c r="BCG2341" s="2"/>
      <c r="BCH2341" s="2"/>
      <c r="BCI2341" s="2"/>
      <c r="BCJ2341" s="2"/>
      <c r="BCK2341" s="2"/>
      <c r="BCL2341" s="2"/>
      <c r="BCM2341" s="2"/>
      <c r="BCN2341" s="2"/>
      <c r="BCO2341" s="2"/>
      <c r="BCP2341" s="2"/>
      <c r="BCQ2341" s="2"/>
      <c r="BCR2341" s="2"/>
      <c r="BCS2341" s="2"/>
      <c r="BCT2341" s="2"/>
      <c r="BCU2341" s="2"/>
      <c r="BCV2341" s="2"/>
      <c r="BCW2341" s="2"/>
      <c r="BCX2341" s="2"/>
      <c r="BCY2341" s="2"/>
      <c r="BCZ2341" s="2"/>
      <c r="BDA2341" s="2"/>
      <c r="BDB2341" s="2"/>
      <c r="BDC2341" s="2"/>
      <c r="BDD2341" s="2"/>
      <c r="BDE2341" s="2"/>
      <c r="BDF2341" s="2"/>
      <c r="BDG2341" s="2"/>
      <c r="BDH2341" s="2"/>
      <c r="BDI2341" s="2"/>
      <c r="BDJ2341" s="2"/>
      <c r="BDK2341" s="2"/>
      <c r="BDL2341" s="2"/>
      <c r="BDM2341" s="2"/>
      <c r="BDN2341" s="2"/>
      <c r="BDO2341" s="2"/>
      <c r="BDP2341" s="2"/>
      <c r="BDQ2341" s="2"/>
      <c r="BDR2341" s="2"/>
      <c r="BDS2341" s="2"/>
      <c r="BDT2341" s="2"/>
      <c r="BDU2341" s="2"/>
      <c r="BDV2341" s="2"/>
      <c r="BDW2341" s="2"/>
      <c r="BDX2341" s="2"/>
      <c r="BDY2341" s="2"/>
      <c r="BDZ2341" s="2"/>
      <c r="BEA2341" s="2"/>
      <c r="BEB2341" s="2"/>
      <c r="BEC2341" s="2"/>
      <c r="BED2341" s="2"/>
      <c r="BEE2341" s="2"/>
      <c r="BEF2341" s="2"/>
      <c r="BEG2341" s="2"/>
      <c r="BEH2341" s="2"/>
      <c r="BEI2341" s="2"/>
      <c r="BEJ2341" s="2"/>
      <c r="BEK2341" s="2"/>
      <c r="BEL2341" s="2"/>
      <c r="BEM2341" s="2"/>
      <c r="BEN2341" s="2"/>
      <c r="BEO2341" s="2"/>
      <c r="BEP2341" s="2"/>
      <c r="BEQ2341" s="2"/>
      <c r="BER2341" s="2"/>
      <c r="BES2341" s="2"/>
      <c r="BET2341" s="2"/>
      <c r="BEU2341" s="2"/>
      <c r="BEV2341" s="2"/>
      <c r="BEW2341" s="2"/>
      <c r="BEX2341" s="2"/>
      <c r="BEY2341" s="2"/>
      <c r="BEZ2341" s="2"/>
      <c r="BFA2341" s="2"/>
      <c r="BFB2341" s="2"/>
      <c r="BFC2341" s="2"/>
      <c r="BFD2341" s="2"/>
      <c r="BFE2341" s="2"/>
      <c r="BFF2341" s="2"/>
      <c r="BFG2341" s="2"/>
      <c r="BFH2341" s="2"/>
      <c r="BFI2341" s="2"/>
      <c r="BFJ2341" s="2"/>
      <c r="BFK2341" s="2"/>
      <c r="BFL2341" s="2"/>
      <c r="BFM2341" s="2"/>
      <c r="BFN2341" s="2"/>
      <c r="BFO2341" s="2"/>
      <c r="BFP2341" s="2"/>
      <c r="BFQ2341" s="2"/>
      <c r="BFR2341" s="2"/>
      <c r="BFS2341" s="2"/>
      <c r="BFT2341" s="2"/>
      <c r="BFU2341" s="2"/>
      <c r="BFV2341" s="2"/>
      <c r="BFW2341" s="2"/>
      <c r="BFX2341" s="2"/>
      <c r="BFY2341" s="2"/>
      <c r="BFZ2341" s="2"/>
      <c r="BGA2341" s="2"/>
      <c r="BGB2341" s="2"/>
      <c r="BGC2341" s="2"/>
      <c r="BGD2341" s="2"/>
      <c r="BGE2341" s="2"/>
      <c r="BGF2341" s="2"/>
      <c r="BGG2341" s="2"/>
      <c r="BGH2341" s="2"/>
      <c r="BGI2341" s="2"/>
      <c r="BGJ2341" s="2"/>
      <c r="BGK2341" s="2"/>
      <c r="BGL2341" s="2"/>
      <c r="BGM2341" s="2"/>
      <c r="BGN2341" s="2"/>
      <c r="BGO2341" s="2"/>
      <c r="BGP2341" s="2"/>
      <c r="BGQ2341" s="2"/>
      <c r="BGR2341" s="2"/>
      <c r="BGS2341" s="2"/>
      <c r="BGT2341" s="2"/>
      <c r="BGU2341" s="2"/>
      <c r="BGV2341" s="2"/>
      <c r="BGW2341" s="2"/>
      <c r="BGX2341" s="2"/>
      <c r="BGY2341" s="2"/>
      <c r="BGZ2341" s="2"/>
      <c r="BHA2341" s="2"/>
      <c r="BHB2341" s="2"/>
      <c r="BHC2341" s="2"/>
      <c r="BHD2341" s="2"/>
      <c r="BHE2341" s="2"/>
      <c r="BHF2341" s="2"/>
      <c r="BHG2341" s="2"/>
      <c r="BHH2341" s="2"/>
      <c r="BHI2341" s="2"/>
      <c r="BHJ2341" s="2"/>
      <c r="BHK2341" s="2"/>
      <c r="BHL2341" s="2"/>
      <c r="BHM2341" s="2"/>
      <c r="BHN2341" s="2"/>
      <c r="BHO2341" s="2"/>
      <c r="BHP2341" s="2"/>
      <c r="BHQ2341" s="2"/>
      <c r="BHR2341" s="2"/>
      <c r="BHS2341" s="2"/>
      <c r="BHT2341" s="2"/>
      <c r="BHU2341" s="2"/>
      <c r="BHV2341" s="2"/>
      <c r="BHW2341" s="2"/>
      <c r="BHX2341" s="2"/>
      <c r="BHY2341" s="2"/>
      <c r="BHZ2341" s="2"/>
      <c r="BIA2341" s="2"/>
      <c r="BIB2341" s="2"/>
      <c r="BIC2341" s="2"/>
      <c r="BID2341" s="2"/>
      <c r="BIE2341" s="2"/>
      <c r="BIF2341" s="2"/>
      <c r="BIG2341" s="2"/>
      <c r="BIH2341" s="2"/>
      <c r="BII2341" s="2"/>
      <c r="BIJ2341" s="2"/>
      <c r="BIK2341" s="2"/>
      <c r="BIL2341" s="2"/>
      <c r="BIM2341" s="2"/>
      <c r="BIN2341" s="2"/>
      <c r="BIO2341" s="2"/>
      <c r="BIP2341" s="2"/>
      <c r="BIQ2341" s="2"/>
      <c r="BIR2341" s="2"/>
      <c r="BIS2341" s="2"/>
      <c r="BIT2341" s="2"/>
      <c r="BIU2341" s="2"/>
      <c r="BIV2341" s="2"/>
      <c r="BIW2341" s="2"/>
      <c r="BIX2341" s="2"/>
      <c r="BIY2341" s="2"/>
      <c r="BIZ2341" s="2"/>
      <c r="BJA2341" s="2"/>
      <c r="BJB2341" s="2"/>
      <c r="BJC2341" s="2"/>
      <c r="BJD2341" s="2"/>
      <c r="BJE2341" s="2"/>
      <c r="BJF2341" s="2"/>
      <c r="BJG2341" s="2"/>
      <c r="BJH2341" s="2"/>
      <c r="BJI2341" s="2"/>
      <c r="BJJ2341" s="2"/>
      <c r="BJK2341" s="2"/>
      <c r="BJL2341" s="2"/>
      <c r="BJM2341" s="2"/>
      <c r="BJN2341" s="2"/>
      <c r="BJO2341" s="2"/>
      <c r="BJP2341" s="2"/>
      <c r="BJQ2341" s="2"/>
      <c r="BJR2341" s="2"/>
      <c r="BJS2341" s="2"/>
      <c r="BJT2341" s="2"/>
      <c r="BJU2341" s="2"/>
      <c r="BJV2341" s="2"/>
      <c r="BJW2341" s="2"/>
      <c r="BJX2341" s="2"/>
      <c r="BJY2341" s="2"/>
      <c r="BJZ2341" s="2"/>
      <c r="BKA2341" s="2"/>
      <c r="BKB2341" s="2"/>
      <c r="BKC2341" s="2"/>
      <c r="BKD2341" s="2"/>
      <c r="BKE2341" s="2"/>
      <c r="BKF2341" s="2"/>
      <c r="BKG2341" s="2"/>
      <c r="BKH2341" s="2"/>
      <c r="BKI2341" s="2"/>
      <c r="BKJ2341" s="2"/>
      <c r="BKK2341" s="2"/>
      <c r="BKL2341" s="2"/>
      <c r="BKM2341" s="2"/>
      <c r="BKN2341" s="2"/>
      <c r="BKO2341" s="2"/>
      <c r="BKP2341" s="2"/>
      <c r="BKQ2341" s="2"/>
      <c r="BKR2341" s="2"/>
      <c r="BKS2341" s="2"/>
      <c r="BKT2341" s="2"/>
      <c r="BKU2341" s="2"/>
      <c r="BKV2341" s="2"/>
      <c r="BKW2341" s="2"/>
      <c r="BKX2341" s="2"/>
      <c r="BKY2341" s="2"/>
      <c r="BKZ2341" s="2"/>
      <c r="BLA2341" s="2"/>
      <c r="BLB2341" s="2"/>
      <c r="BLC2341" s="2"/>
      <c r="BLD2341" s="2"/>
      <c r="BLE2341" s="2"/>
      <c r="BLF2341" s="2"/>
      <c r="BLG2341" s="2"/>
      <c r="BLH2341" s="2"/>
      <c r="BLI2341" s="2"/>
      <c r="BLJ2341" s="2"/>
      <c r="BLK2341" s="2"/>
      <c r="BLL2341" s="2"/>
      <c r="BLM2341" s="2"/>
      <c r="BLN2341" s="2"/>
      <c r="BLO2341" s="2"/>
      <c r="BLP2341" s="2"/>
      <c r="BLQ2341" s="2"/>
      <c r="BLR2341" s="2"/>
      <c r="BLS2341" s="2"/>
      <c r="BLT2341" s="2"/>
      <c r="BLU2341" s="2"/>
      <c r="BLV2341" s="2"/>
      <c r="BLW2341" s="2"/>
      <c r="BLX2341" s="2"/>
      <c r="BLY2341" s="2"/>
      <c r="BLZ2341" s="2"/>
      <c r="BMA2341" s="2"/>
      <c r="BMB2341" s="2"/>
      <c r="BMC2341" s="2"/>
      <c r="BMD2341" s="2"/>
      <c r="BME2341" s="2"/>
      <c r="BMF2341" s="2"/>
      <c r="BMG2341" s="2"/>
      <c r="BMH2341" s="2"/>
      <c r="BMI2341" s="2"/>
      <c r="BMJ2341" s="2"/>
      <c r="BMK2341" s="2"/>
      <c r="BML2341" s="2"/>
      <c r="BMM2341" s="2"/>
      <c r="BMN2341" s="2"/>
      <c r="BMO2341" s="2"/>
      <c r="BMP2341" s="2"/>
      <c r="BMQ2341" s="2"/>
      <c r="BMR2341" s="2"/>
      <c r="BMS2341" s="2"/>
      <c r="BMT2341" s="2"/>
      <c r="BMU2341" s="2"/>
      <c r="BMV2341" s="2"/>
      <c r="BMW2341" s="2"/>
      <c r="BMX2341" s="2"/>
      <c r="BMY2341" s="2"/>
      <c r="BMZ2341" s="2"/>
      <c r="BNA2341" s="2"/>
      <c r="BNB2341" s="2"/>
      <c r="BNC2341" s="2"/>
      <c r="BND2341" s="2"/>
      <c r="BNE2341" s="2"/>
      <c r="BNF2341" s="2"/>
      <c r="BNG2341" s="2"/>
      <c r="BNH2341" s="2"/>
      <c r="BNI2341" s="2"/>
      <c r="BNJ2341" s="2"/>
      <c r="BNK2341" s="2"/>
      <c r="BNL2341" s="2"/>
      <c r="BNM2341" s="2"/>
      <c r="BNN2341" s="2"/>
      <c r="BNO2341" s="2"/>
      <c r="BNP2341" s="2"/>
      <c r="BNQ2341" s="2"/>
      <c r="BNR2341" s="2"/>
      <c r="BNS2341" s="2"/>
      <c r="BNT2341" s="2"/>
      <c r="BNU2341" s="2"/>
      <c r="BNV2341" s="2"/>
      <c r="BNW2341" s="2"/>
      <c r="BNX2341" s="2"/>
      <c r="BNY2341" s="2"/>
      <c r="BNZ2341" s="2"/>
      <c r="BOA2341" s="2"/>
      <c r="BOB2341" s="2"/>
      <c r="BOC2341" s="2"/>
      <c r="BOD2341" s="2"/>
      <c r="BOE2341" s="2"/>
      <c r="BOF2341" s="2"/>
      <c r="BOG2341" s="2"/>
      <c r="BOH2341" s="2"/>
      <c r="BOI2341" s="2"/>
      <c r="BOJ2341" s="2"/>
      <c r="BOK2341" s="2"/>
      <c r="BOL2341" s="2"/>
      <c r="BOM2341" s="2"/>
      <c r="BON2341" s="2"/>
      <c r="BOO2341" s="2"/>
      <c r="BOP2341" s="2"/>
      <c r="BOQ2341" s="2"/>
      <c r="BOR2341" s="2"/>
      <c r="BOS2341" s="2"/>
      <c r="BOT2341" s="2"/>
      <c r="BOU2341" s="2"/>
      <c r="BOV2341" s="2"/>
      <c r="BOW2341" s="2"/>
      <c r="BOX2341" s="2"/>
      <c r="BOY2341" s="2"/>
      <c r="BOZ2341" s="2"/>
      <c r="BPA2341" s="2"/>
      <c r="BPB2341" s="2"/>
      <c r="BPC2341" s="2"/>
      <c r="BPD2341" s="2"/>
      <c r="BPE2341" s="2"/>
      <c r="BPF2341" s="2"/>
      <c r="BPG2341" s="2"/>
      <c r="BPH2341" s="2"/>
      <c r="BPI2341" s="2"/>
      <c r="BPJ2341" s="2"/>
      <c r="BPK2341" s="2"/>
      <c r="BPL2341" s="2"/>
      <c r="BPM2341" s="2"/>
      <c r="BPN2341" s="2"/>
      <c r="BPO2341" s="2"/>
      <c r="BPP2341" s="2"/>
      <c r="BPQ2341" s="2"/>
      <c r="BPR2341" s="2"/>
      <c r="BPS2341" s="2"/>
      <c r="BPT2341" s="2"/>
      <c r="BPU2341" s="2"/>
      <c r="BPV2341" s="2"/>
      <c r="BPW2341" s="2"/>
      <c r="BPX2341" s="2"/>
      <c r="BPY2341" s="2"/>
      <c r="BPZ2341" s="2"/>
      <c r="BQA2341" s="2"/>
      <c r="BQB2341" s="2"/>
      <c r="BQC2341" s="2"/>
      <c r="BQD2341" s="2"/>
      <c r="BQE2341" s="2"/>
      <c r="BQF2341" s="2"/>
      <c r="BQG2341" s="2"/>
      <c r="BQH2341" s="2"/>
      <c r="BQI2341" s="2"/>
      <c r="BQJ2341" s="2"/>
      <c r="BQK2341" s="2"/>
      <c r="BQL2341" s="2"/>
      <c r="BQM2341" s="2"/>
      <c r="BQN2341" s="2"/>
      <c r="BQO2341" s="2"/>
      <c r="BQP2341" s="2"/>
      <c r="BQQ2341" s="2"/>
      <c r="BQR2341" s="2"/>
      <c r="BQS2341" s="2"/>
      <c r="BQT2341" s="2"/>
      <c r="BQU2341" s="2"/>
      <c r="BQV2341" s="2"/>
      <c r="BQW2341" s="2"/>
      <c r="BQX2341" s="2"/>
      <c r="BQY2341" s="2"/>
      <c r="BQZ2341" s="2"/>
      <c r="BRA2341" s="2"/>
      <c r="BRB2341" s="2"/>
      <c r="BRC2341" s="2"/>
      <c r="BRD2341" s="2"/>
      <c r="BRE2341" s="2"/>
      <c r="BRF2341" s="2"/>
      <c r="BRG2341" s="2"/>
      <c r="BRH2341" s="2"/>
      <c r="BRI2341" s="2"/>
      <c r="BRJ2341" s="2"/>
      <c r="BRK2341" s="2"/>
      <c r="BRL2341" s="2"/>
      <c r="BRM2341" s="2"/>
      <c r="BRN2341" s="2"/>
      <c r="BRO2341" s="2"/>
      <c r="BRP2341" s="2"/>
      <c r="BRQ2341" s="2"/>
      <c r="BRR2341" s="2"/>
      <c r="BRS2341" s="2"/>
      <c r="BRT2341" s="2"/>
      <c r="BRU2341" s="2"/>
      <c r="BRV2341" s="2"/>
      <c r="BRW2341" s="2"/>
      <c r="BRX2341" s="2"/>
      <c r="BRY2341" s="2"/>
      <c r="BRZ2341" s="2"/>
      <c r="BSA2341" s="2"/>
      <c r="BSB2341" s="2"/>
      <c r="BSC2341" s="2"/>
      <c r="BSD2341" s="2"/>
      <c r="BSE2341" s="2"/>
      <c r="BSF2341" s="2"/>
      <c r="BSG2341" s="2"/>
      <c r="BSH2341" s="2"/>
      <c r="BSI2341" s="2"/>
      <c r="BSJ2341" s="2"/>
      <c r="BSK2341" s="2"/>
      <c r="BSL2341" s="2"/>
      <c r="BSM2341" s="2"/>
      <c r="BSN2341" s="2"/>
      <c r="BSO2341" s="2"/>
      <c r="BSP2341" s="2"/>
      <c r="BSQ2341" s="2"/>
      <c r="BSR2341" s="2"/>
      <c r="BSS2341" s="2"/>
      <c r="BST2341" s="2"/>
      <c r="BSU2341" s="2"/>
      <c r="BSV2341" s="2"/>
      <c r="BSW2341" s="2"/>
      <c r="BSX2341" s="2"/>
      <c r="BSY2341" s="2"/>
      <c r="BSZ2341" s="2"/>
      <c r="BTA2341" s="2"/>
      <c r="BTB2341" s="2"/>
      <c r="BTC2341" s="2"/>
      <c r="BTD2341" s="2"/>
      <c r="BTE2341" s="2"/>
      <c r="BTF2341" s="2"/>
      <c r="BTG2341" s="2"/>
      <c r="BTH2341" s="2"/>
      <c r="BTI2341" s="2"/>
      <c r="BTJ2341" s="2"/>
      <c r="BTK2341" s="2"/>
      <c r="BTL2341" s="2"/>
      <c r="BTM2341" s="2"/>
      <c r="BTN2341" s="2"/>
      <c r="BTO2341" s="2"/>
      <c r="BTP2341" s="2"/>
      <c r="BTQ2341" s="2"/>
      <c r="BTR2341" s="2"/>
      <c r="BTS2341" s="2"/>
      <c r="BTT2341" s="2"/>
      <c r="BTU2341" s="2"/>
      <c r="BTV2341" s="2"/>
      <c r="BTW2341" s="2"/>
      <c r="BTX2341" s="2"/>
      <c r="BTY2341" s="2"/>
      <c r="BTZ2341" s="2"/>
      <c r="BUA2341" s="2"/>
      <c r="BUB2341" s="2"/>
      <c r="BUC2341" s="2"/>
      <c r="BUD2341" s="2"/>
      <c r="BUE2341" s="2"/>
      <c r="BUF2341" s="2"/>
      <c r="BUG2341" s="2"/>
      <c r="BUH2341" s="2"/>
      <c r="BUI2341" s="2"/>
      <c r="BUJ2341" s="2"/>
      <c r="BUK2341" s="2"/>
      <c r="BUL2341" s="2"/>
      <c r="BUM2341" s="2"/>
      <c r="BUN2341" s="2"/>
      <c r="BUO2341" s="2"/>
      <c r="BUP2341" s="2"/>
      <c r="BUQ2341" s="2"/>
      <c r="BUR2341" s="2"/>
      <c r="BUS2341" s="2"/>
      <c r="BUT2341" s="2"/>
      <c r="BUU2341" s="2"/>
      <c r="BUV2341" s="2"/>
      <c r="BUW2341" s="2"/>
      <c r="BUX2341" s="2"/>
      <c r="BUY2341" s="2"/>
      <c r="BUZ2341" s="2"/>
      <c r="BVA2341" s="2"/>
      <c r="BVB2341" s="2"/>
      <c r="BVC2341" s="2"/>
      <c r="BVD2341" s="2"/>
      <c r="BVE2341" s="2"/>
      <c r="BVF2341" s="2"/>
      <c r="BVG2341" s="2"/>
      <c r="BVH2341" s="2"/>
      <c r="BVI2341" s="2"/>
      <c r="BVJ2341" s="2"/>
      <c r="BVK2341" s="2"/>
      <c r="BVL2341" s="2"/>
      <c r="BVM2341" s="2"/>
      <c r="BVN2341" s="2"/>
      <c r="BVO2341" s="2"/>
      <c r="BVP2341" s="2"/>
      <c r="BVQ2341" s="2"/>
      <c r="BVR2341" s="2"/>
      <c r="BVS2341" s="2"/>
      <c r="BVT2341" s="2"/>
      <c r="BVU2341" s="2"/>
      <c r="BVV2341" s="2"/>
      <c r="BVW2341" s="2"/>
      <c r="BVX2341" s="2"/>
      <c r="BVY2341" s="2"/>
      <c r="BVZ2341" s="2"/>
      <c r="BWA2341" s="2"/>
      <c r="BWB2341" s="2"/>
      <c r="BWC2341" s="2"/>
      <c r="BWD2341" s="2"/>
      <c r="BWE2341" s="2"/>
      <c r="BWF2341" s="2"/>
      <c r="BWG2341" s="2"/>
      <c r="BWH2341" s="2"/>
      <c r="BWI2341" s="2"/>
      <c r="BWJ2341" s="2"/>
      <c r="BWK2341" s="2"/>
      <c r="BWL2341" s="2"/>
      <c r="BWM2341" s="2"/>
      <c r="BWN2341" s="2"/>
      <c r="BWO2341" s="2"/>
      <c r="BWP2341" s="2"/>
      <c r="BWQ2341" s="2"/>
      <c r="BWR2341" s="2"/>
      <c r="BWS2341" s="2"/>
      <c r="BWT2341" s="2"/>
      <c r="BWU2341" s="2"/>
      <c r="BWV2341" s="2"/>
      <c r="BWW2341" s="2"/>
      <c r="BWX2341" s="2"/>
      <c r="BWY2341" s="2"/>
      <c r="BWZ2341" s="2"/>
      <c r="BXA2341" s="2"/>
      <c r="BXB2341" s="2"/>
      <c r="BXC2341" s="2"/>
      <c r="BXD2341" s="2"/>
      <c r="BXE2341" s="2"/>
      <c r="BXF2341" s="2"/>
      <c r="BXG2341" s="2"/>
      <c r="BXH2341" s="2"/>
      <c r="BXI2341" s="2"/>
      <c r="BXJ2341" s="2"/>
      <c r="BXK2341" s="2"/>
      <c r="BXL2341" s="2"/>
      <c r="BXM2341" s="2"/>
      <c r="BXN2341" s="2"/>
      <c r="BXO2341" s="2"/>
      <c r="BXP2341" s="2"/>
      <c r="BXQ2341" s="2"/>
      <c r="BXR2341" s="2"/>
      <c r="BXS2341" s="2"/>
      <c r="BXT2341" s="2"/>
      <c r="BXU2341" s="2"/>
      <c r="BXV2341" s="2"/>
      <c r="BXW2341" s="2"/>
      <c r="BXX2341" s="2"/>
      <c r="BXY2341" s="2"/>
      <c r="BXZ2341" s="2"/>
      <c r="BYA2341" s="2"/>
      <c r="BYB2341" s="2"/>
      <c r="BYC2341" s="2"/>
      <c r="BYD2341" s="2"/>
      <c r="BYE2341" s="2"/>
      <c r="BYF2341" s="2"/>
      <c r="BYG2341" s="2"/>
      <c r="BYH2341" s="2"/>
      <c r="BYI2341" s="2"/>
      <c r="BYJ2341" s="2"/>
      <c r="BYK2341" s="2"/>
      <c r="BYL2341" s="2"/>
      <c r="BYM2341" s="2"/>
      <c r="BYN2341" s="2"/>
      <c r="BYO2341" s="2"/>
      <c r="BYP2341" s="2"/>
      <c r="BYQ2341" s="2"/>
      <c r="BYR2341" s="2"/>
      <c r="BYS2341" s="2"/>
      <c r="BYT2341" s="2"/>
      <c r="BYU2341" s="2"/>
      <c r="BYV2341" s="2"/>
      <c r="BYW2341" s="2"/>
      <c r="BYX2341" s="2"/>
      <c r="BYY2341" s="2"/>
      <c r="BYZ2341" s="2"/>
      <c r="BZA2341" s="2"/>
      <c r="BZB2341" s="2"/>
      <c r="BZC2341" s="2"/>
      <c r="BZD2341" s="2"/>
      <c r="BZE2341" s="2"/>
      <c r="BZF2341" s="2"/>
      <c r="BZG2341" s="2"/>
      <c r="BZH2341" s="2"/>
      <c r="BZI2341" s="2"/>
      <c r="BZJ2341" s="2"/>
      <c r="BZK2341" s="2"/>
      <c r="BZL2341" s="2"/>
      <c r="BZM2341" s="2"/>
      <c r="BZN2341" s="2"/>
      <c r="BZO2341" s="2"/>
      <c r="BZP2341" s="2"/>
      <c r="BZQ2341" s="2"/>
      <c r="BZR2341" s="2"/>
      <c r="BZS2341" s="2"/>
      <c r="BZT2341" s="2"/>
      <c r="BZU2341" s="2"/>
      <c r="BZV2341" s="2"/>
      <c r="BZW2341" s="2"/>
      <c r="BZX2341" s="2"/>
      <c r="BZY2341" s="2"/>
      <c r="BZZ2341" s="2"/>
      <c r="CAA2341" s="2"/>
      <c r="CAB2341" s="2"/>
      <c r="CAC2341" s="2"/>
      <c r="CAD2341" s="2"/>
      <c r="CAE2341" s="2"/>
      <c r="CAF2341" s="2"/>
      <c r="CAG2341" s="2"/>
      <c r="CAH2341" s="2"/>
      <c r="CAI2341" s="2"/>
      <c r="CAJ2341" s="2"/>
      <c r="CAK2341" s="2"/>
      <c r="CAL2341" s="2"/>
      <c r="CAM2341" s="2"/>
      <c r="CAN2341" s="2"/>
      <c r="CAO2341" s="2"/>
      <c r="CAP2341" s="2"/>
      <c r="CAQ2341" s="2"/>
      <c r="CAR2341" s="2"/>
      <c r="CAS2341" s="2"/>
      <c r="CAT2341" s="2"/>
      <c r="CAU2341" s="2"/>
      <c r="CAV2341" s="2"/>
      <c r="CAW2341" s="2"/>
      <c r="CAX2341" s="2"/>
      <c r="CAY2341" s="2"/>
      <c r="CAZ2341" s="2"/>
      <c r="CBA2341" s="2"/>
      <c r="CBB2341" s="2"/>
      <c r="CBC2341" s="2"/>
      <c r="CBD2341" s="2"/>
      <c r="CBE2341" s="2"/>
      <c r="CBF2341" s="2"/>
      <c r="CBG2341" s="2"/>
      <c r="CBH2341" s="2"/>
      <c r="CBI2341" s="2"/>
      <c r="CBJ2341" s="2"/>
      <c r="CBK2341" s="2"/>
      <c r="CBL2341" s="2"/>
      <c r="CBM2341" s="2"/>
      <c r="CBN2341" s="2"/>
      <c r="CBO2341" s="2"/>
      <c r="CBP2341" s="2"/>
      <c r="CBQ2341" s="2"/>
      <c r="CBR2341" s="2"/>
      <c r="CBS2341" s="2"/>
      <c r="CBT2341" s="2"/>
      <c r="CBU2341" s="2"/>
      <c r="CBV2341" s="2"/>
      <c r="CBW2341" s="2"/>
      <c r="CBX2341" s="2"/>
      <c r="CBY2341" s="2"/>
      <c r="CBZ2341" s="2"/>
      <c r="CCA2341" s="2"/>
      <c r="CCB2341" s="2"/>
      <c r="CCC2341" s="2"/>
      <c r="CCD2341" s="2"/>
      <c r="CCE2341" s="2"/>
      <c r="CCF2341" s="2"/>
      <c r="CCG2341" s="2"/>
      <c r="CCH2341" s="2"/>
      <c r="CCI2341" s="2"/>
      <c r="CCJ2341" s="2"/>
      <c r="CCK2341" s="2"/>
      <c r="CCL2341" s="2"/>
      <c r="CCM2341" s="2"/>
      <c r="CCN2341" s="2"/>
      <c r="CCO2341" s="2"/>
      <c r="CCP2341" s="2"/>
      <c r="CCQ2341" s="2"/>
      <c r="CCR2341" s="2"/>
      <c r="CCS2341" s="2"/>
      <c r="CCT2341" s="2"/>
      <c r="CCU2341" s="2"/>
      <c r="CCV2341" s="2"/>
      <c r="CCW2341" s="2"/>
      <c r="CCX2341" s="2"/>
      <c r="CCY2341" s="2"/>
      <c r="CCZ2341" s="2"/>
      <c r="CDA2341" s="2"/>
      <c r="CDB2341" s="2"/>
      <c r="CDC2341" s="2"/>
      <c r="CDD2341" s="2"/>
      <c r="CDE2341" s="2"/>
      <c r="CDF2341" s="2"/>
      <c r="CDG2341" s="2"/>
      <c r="CDH2341" s="2"/>
      <c r="CDI2341" s="2"/>
      <c r="CDJ2341" s="2"/>
      <c r="CDK2341" s="2"/>
      <c r="CDL2341" s="2"/>
      <c r="CDM2341" s="2"/>
      <c r="CDN2341" s="2"/>
      <c r="CDO2341" s="2"/>
      <c r="CDP2341" s="2"/>
      <c r="CDQ2341" s="2"/>
      <c r="CDR2341" s="2"/>
      <c r="CDS2341" s="2"/>
      <c r="CDT2341" s="2"/>
      <c r="CDU2341" s="2"/>
      <c r="CDV2341" s="2"/>
      <c r="CDW2341" s="2"/>
      <c r="CDX2341" s="2"/>
      <c r="CDY2341" s="2"/>
      <c r="CDZ2341" s="2"/>
      <c r="CEA2341" s="2"/>
      <c r="CEB2341" s="2"/>
      <c r="CEC2341" s="2"/>
      <c r="CED2341" s="2"/>
      <c r="CEE2341" s="2"/>
      <c r="CEF2341" s="2"/>
      <c r="CEG2341" s="2"/>
      <c r="CEH2341" s="2"/>
      <c r="CEI2341" s="2"/>
      <c r="CEJ2341" s="2"/>
      <c r="CEK2341" s="2"/>
      <c r="CEL2341" s="2"/>
      <c r="CEM2341" s="2"/>
      <c r="CEN2341" s="2"/>
      <c r="CEO2341" s="2"/>
      <c r="CEP2341" s="2"/>
      <c r="CEQ2341" s="2"/>
      <c r="CER2341" s="2"/>
      <c r="CES2341" s="2"/>
      <c r="CET2341" s="2"/>
      <c r="CEU2341" s="2"/>
      <c r="CEV2341" s="2"/>
      <c r="CEW2341" s="2"/>
      <c r="CEX2341" s="2"/>
      <c r="CEY2341" s="2"/>
      <c r="CEZ2341" s="2"/>
      <c r="CFA2341" s="2"/>
      <c r="CFB2341" s="2"/>
      <c r="CFC2341" s="2"/>
      <c r="CFD2341" s="2"/>
      <c r="CFE2341" s="2"/>
      <c r="CFF2341" s="2"/>
      <c r="CFG2341" s="2"/>
      <c r="CFH2341" s="2"/>
      <c r="CFI2341" s="2"/>
      <c r="CFJ2341" s="2"/>
      <c r="CFK2341" s="2"/>
      <c r="CFL2341" s="2"/>
      <c r="CFM2341" s="2"/>
      <c r="CFN2341" s="2"/>
      <c r="CFO2341" s="2"/>
      <c r="CFP2341" s="2"/>
      <c r="CFQ2341" s="2"/>
      <c r="CFR2341" s="2"/>
      <c r="CFS2341" s="2"/>
      <c r="CFT2341" s="2"/>
      <c r="CFU2341" s="2"/>
      <c r="CFV2341" s="2"/>
      <c r="CFW2341" s="2"/>
      <c r="CFX2341" s="2"/>
      <c r="CFY2341" s="2"/>
      <c r="CFZ2341" s="2"/>
      <c r="CGA2341" s="2"/>
      <c r="CGB2341" s="2"/>
      <c r="CGC2341" s="2"/>
      <c r="CGD2341" s="2"/>
      <c r="CGE2341" s="2"/>
      <c r="CGF2341" s="2"/>
      <c r="CGG2341" s="2"/>
      <c r="CGH2341" s="2"/>
      <c r="CGI2341" s="2"/>
      <c r="CGJ2341" s="2"/>
      <c r="CGK2341" s="2"/>
      <c r="CGL2341" s="2"/>
      <c r="CGM2341" s="2"/>
      <c r="CGN2341" s="2"/>
      <c r="CGO2341" s="2"/>
      <c r="CGP2341" s="2"/>
      <c r="CGQ2341" s="2"/>
      <c r="CGR2341" s="2"/>
      <c r="CGS2341" s="2"/>
      <c r="CGT2341" s="2"/>
      <c r="CGU2341" s="2"/>
      <c r="CGV2341" s="2"/>
      <c r="CGW2341" s="2"/>
      <c r="CGX2341" s="2"/>
      <c r="CGY2341" s="2"/>
      <c r="CGZ2341" s="2"/>
      <c r="CHA2341" s="2"/>
      <c r="CHB2341" s="2"/>
      <c r="CHC2341" s="2"/>
      <c r="CHD2341" s="2"/>
      <c r="CHE2341" s="2"/>
      <c r="CHF2341" s="2"/>
      <c r="CHG2341" s="2"/>
      <c r="CHH2341" s="2"/>
      <c r="CHI2341" s="2"/>
      <c r="CHJ2341" s="2"/>
      <c r="CHK2341" s="2"/>
      <c r="CHL2341" s="2"/>
      <c r="CHM2341" s="2"/>
      <c r="CHN2341" s="2"/>
      <c r="CHO2341" s="2"/>
      <c r="CHP2341" s="2"/>
      <c r="CHQ2341" s="2"/>
      <c r="CHR2341" s="2"/>
      <c r="CHS2341" s="2"/>
      <c r="CHT2341" s="2"/>
      <c r="CHU2341" s="2"/>
      <c r="CHV2341" s="2"/>
      <c r="CHW2341" s="2"/>
      <c r="CHX2341" s="2"/>
      <c r="CHY2341" s="2"/>
      <c r="CHZ2341" s="2"/>
      <c r="CIA2341" s="2"/>
      <c r="CIB2341" s="2"/>
      <c r="CIC2341" s="2"/>
      <c r="CID2341" s="2"/>
      <c r="CIE2341" s="2"/>
      <c r="CIF2341" s="2"/>
      <c r="CIG2341" s="2"/>
      <c r="CIH2341" s="2"/>
      <c r="CII2341" s="2"/>
      <c r="CIJ2341" s="2"/>
      <c r="CIK2341" s="2"/>
      <c r="CIL2341" s="2"/>
      <c r="CIM2341" s="2"/>
      <c r="CIN2341" s="2"/>
      <c r="CIO2341" s="2"/>
      <c r="CIP2341" s="2"/>
      <c r="CIQ2341" s="2"/>
      <c r="CIR2341" s="2"/>
      <c r="CIS2341" s="2"/>
      <c r="CIT2341" s="2"/>
      <c r="CIU2341" s="2"/>
      <c r="CIV2341" s="2"/>
      <c r="CIW2341" s="2"/>
      <c r="CIX2341" s="2"/>
      <c r="CIY2341" s="2"/>
      <c r="CIZ2341" s="2"/>
      <c r="CJA2341" s="2"/>
      <c r="CJB2341" s="2"/>
      <c r="CJC2341" s="2"/>
      <c r="CJD2341" s="2"/>
      <c r="CJE2341" s="2"/>
      <c r="CJF2341" s="2"/>
      <c r="CJG2341" s="2"/>
      <c r="CJH2341" s="2"/>
      <c r="CJI2341" s="2"/>
      <c r="CJJ2341" s="2"/>
      <c r="CJK2341" s="2"/>
      <c r="CJL2341" s="2"/>
      <c r="CJM2341" s="2"/>
      <c r="CJN2341" s="2"/>
      <c r="CJO2341" s="2"/>
      <c r="CJP2341" s="2"/>
      <c r="CJQ2341" s="2"/>
      <c r="CJR2341" s="2"/>
      <c r="CJS2341" s="2"/>
      <c r="CJT2341" s="2"/>
      <c r="CJU2341" s="2"/>
      <c r="CJV2341" s="2"/>
      <c r="CJW2341" s="2"/>
      <c r="CJX2341" s="2"/>
      <c r="CJY2341" s="2"/>
      <c r="CJZ2341" s="2"/>
      <c r="CKA2341" s="2"/>
      <c r="CKB2341" s="2"/>
      <c r="CKC2341" s="2"/>
      <c r="CKD2341" s="2"/>
      <c r="CKE2341" s="2"/>
      <c r="CKF2341" s="2"/>
      <c r="CKG2341" s="2"/>
      <c r="CKH2341" s="2"/>
      <c r="CKI2341" s="2"/>
      <c r="CKJ2341" s="2"/>
      <c r="CKK2341" s="2"/>
      <c r="CKL2341" s="2"/>
      <c r="CKM2341" s="2"/>
      <c r="CKN2341" s="2"/>
      <c r="CKO2341" s="2"/>
      <c r="CKP2341" s="2"/>
      <c r="CKQ2341" s="2"/>
      <c r="CKR2341" s="2"/>
      <c r="CKS2341" s="2"/>
      <c r="CKT2341" s="2"/>
      <c r="CKU2341" s="2"/>
      <c r="CKV2341" s="2"/>
      <c r="CKW2341" s="2"/>
      <c r="CKX2341" s="2"/>
      <c r="CKY2341" s="2"/>
      <c r="CKZ2341" s="2"/>
      <c r="CLA2341" s="2"/>
      <c r="CLB2341" s="2"/>
      <c r="CLC2341" s="2"/>
      <c r="CLD2341" s="2"/>
      <c r="CLE2341" s="2"/>
      <c r="CLF2341" s="2"/>
      <c r="CLG2341" s="2"/>
      <c r="CLH2341" s="2"/>
      <c r="CLI2341" s="2"/>
      <c r="CLJ2341" s="2"/>
      <c r="CLK2341" s="2"/>
      <c r="CLL2341" s="2"/>
      <c r="CLM2341" s="2"/>
      <c r="CLN2341" s="2"/>
      <c r="CLO2341" s="2"/>
      <c r="CLP2341" s="2"/>
      <c r="CLQ2341" s="2"/>
      <c r="CLR2341" s="2"/>
      <c r="CLS2341" s="2"/>
      <c r="CLT2341" s="2"/>
      <c r="CLU2341" s="2"/>
      <c r="CLV2341" s="2"/>
      <c r="CLW2341" s="2"/>
      <c r="CLX2341" s="2"/>
      <c r="CLY2341" s="2"/>
      <c r="CLZ2341" s="2"/>
      <c r="CMA2341" s="2"/>
      <c r="CMB2341" s="2"/>
      <c r="CMC2341" s="2"/>
      <c r="CMD2341" s="2"/>
      <c r="CME2341" s="2"/>
      <c r="CMF2341" s="2"/>
      <c r="CMG2341" s="2"/>
      <c r="CMH2341" s="2"/>
      <c r="CMI2341" s="2"/>
      <c r="CMJ2341" s="2"/>
      <c r="CMK2341" s="2"/>
      <c r="CML2341" s="2"/>
      <c r="CMM2341" s="2"/>
      <c r="CMN2341" s="2"/>
      <c r="CMO2341" s="2"/>
      <c r="CMP2341" s="2"/>
      <c r="CMQ2341" s="2"/>
      <c r="CMR2341" s="2"/>
      <c r="CMS2341" s="2"/>
      <c r="CMT2341" s="2"/>
      <c r="CMU2341" s="2"/>
      <c r="CMV2341" s="2"/>
      <c r="CMW2341" s="2"/>
      <c r="CMX2341" s="2"/>
      <c r="CMY2341" s="2"/>
      <c r="CMZ2341" s="2"/>
      <c r="CNA2341" s="2"/>
      <c r="CNB2341" s="2"/>
      <c r="CNC2341" s="2"/>
      <c r="CND2341" s="2"/>
      <c r="CNE2341" s="2"/>
      <c r="CNF2341" s="2"/>
      <c r="CNG2341" s="2"/>
      <c r="CNH2341" s="2"/>
      <c r="CNI2341" s="2"/>
      <c r="CNJ2341" s="2"/>
      <c r="CNK2341" s="2"/>
      <c r="CNL2341" s="2"/>
      <c r="CNM2341" s="2"/>
      <c r="CNN2341" s="2"/>
      <c r="CNO2341" s="2"/>
      <c r="CNP2341" s="2"/>
      <c r="CNQ2341" s="2"/>
      <c r="CNR2341" s="2"/>
      <c r="CNS2341" s="2"/>
      <c r="CNT2341" s="2"/>
      <c r="CNU2341" s="2"/>
      <c r="CNV2341" s="2"/>
      <c r="CNW2341" s="2"/>
      <c r="CNX2341" s="2"/>
      <c r="CNY2341" s="2"/>
      <c r="CNZ2341" s="2"/>
      <c r="COA2341" s="2"/>
      <c r="COB2341" s="2"/>
      <c r="COC2341" s="2"/>
      <c r="COD2341" s="2"/>
      <c r="COE2341" s="2"/>
      <c r="COF2341" s="2"/>
      <c r="COG2341" s="2"/>
      <c r="COH2341" s="2"/>
      <c r="COI2341" s="2"/>
      <c r="COJ2341" s="2"/>
      <c r="COK2341" s="2"/>
      <c r="COL2341" s="2"/>
      <c r="COM2341" s="2"/>
      <c r="CON2341" s="2"/>
      <c r="COO2341" s="2"/>
      <c r="COP2341" s="2"/>
      <c r="COQ2341" s="2"/>
      <c r="COR2341" s="2"/>
      <c r="COS2341" s="2"/>
      <c r="COT2341" s="2"/>
      <c r="COU2341" s="2"/>
      <c r="COV2341" s="2"/>
      <c r="COW2341" s="2"/>
      <c r="COX2341" s="2"/>
      <c r="COY2341" s="2"/>
      <c r="COZ2341" s="2"/>
      <c r="CPA2341" s="2"/>
      <c r="CPB2341" s="2"/>
      <c r="CPC2341" s="2"/>
      <c r="CPD2341" s="2"/>
      <c r="CPE2341" s="2"/>
      <c r="CPF2341" s="2"/>
      <c r="CPG2341" s="2"/>
      <c r="CPH2341" s="2"/>
      <c r="CPI2341" s="2"/>
      <c r="CPJ2341" s="2"/>
      <c r="CPK2341" s="2"/>
      <c r="CPL2341" s="2"/>
      <c r="CPM2341" s="2"/>
      <c r="CPN2341" s="2"/>
      <c r="CPO2341" s="2"/>
      <c r="CPP2341" s="2"/>
      <c r="CPQ2341" s="2"/>
      <c r="CPR2341" s="2"/>
      <c r="CPS2341" s="2"/>
      <c r="CPT2341" s="2"/>
      <c r="CPU2341" s="2"/>
      <c r="CPV2341" s="2"/>
      <c r="CPW2341" s="2"/>
      <c r="CPX2341" s="2"/>
      <c r="CPY2341" s="2"/>
      <c r="CPZ2341" s="2"/>
      <c r="CQA2341" s="2"/>
      <c r="CQB2341" s="2"/>
      <c r="CQC2341" s="2"/>
      <c r="CQD2341" s="2"/>
      <c r="CQE2341" s="2"/>
      <c r="CQF2341" s="2"/>
      <c r="CQG2341" s="2"/>
      <c r="CQH2341" s="2"/>
      <c r="CQI2341" s="2"/>
      <c r="CQJ2341" s="2"/>
      <c r="CQK2341" s="2"/>
      <c r="CQL2341" s="2"/>
      <c r="CQM2341" s="2"/>
      <c r="CQN2341" s="2"/>
      <c r="CQO2341" s="2"/>
      <c r="CQP2341" s="2"/>
      <c r="CQQ2341" s="2"/>
      <c r="CQR2341" s="2"/>
      <c r="CQS2341" s="2"/>
      <c r="CQT2341" s="2"/>
      <c r="CQU2341" s="2"/>
      <c r="CQV2341" s="2"/>
      <c r="CQW2341" s="2"/>
      <c r="CQX2341" s="2"/>
      <c r="CQY2341" s="2"/>
      <c r="CQZ2341" s="2"/>
      <c r="CRA2341" s="2"/>
      <c r="CRB2341" s="2"/>
      <c r="CRC2341" s="2"/>
      <c r="CRD2341" s="2"/>
      <c r="CRE2341" s="2"/>
      <c r="CRF2341" s="2"/>
      <c r="CRG2341" s="2"/>
      <c r="CRH2341" s="2"/>
      <c r="CRI2341" s="2"/>
      <c r="CRJ2341" s="2"/>
      <c r="CRK2341" s="2"/>
      <c r="CRL2341" s="2"/>
      <c r="CRM2341" s="2"/>
      <c r="CRN2341" s="2"/>
      <c r="CRO2341" s="2"/>
      <c r="CRP2341" s="2"/>
      <c r="CRQ2341" s="2"/>
      <c r="CRR2341" s="2"/>
      <c r="CRS2341" s="2"/>
      <c r="CRT2341" s="2"/>
      <c r="CRU2341" s="2"/>
      <c r="CRV2341" s="2"/>
      <c r="CRW2341" s="2"/>
      <c r="CRX2341" s="2"/>
      <c r="CRY2341" s="2"/>
      <c r="CRZ2341" s="2"/>
      <c r="CSA2341" s="2"/>
      <c r="CSB2341" s="2"/>
      <c r="CSC2341" s="2"/>
      <c r="CSD2341" s="2"/>
      <c r="CSE2341" s="2"/>
      <c r="CSF2341" s="2"/>
      <c r="CSG2341" s="2"/>
      <c r="CSH2341" s="2"/>
      <c r="CSI2341" s="2"/>
      <c r="CSJ2341" s="2"/>
      <c r="CSK2341" s="2"/>
      <c r="CSL2341" s="2"/>
      <c r="CSM2341" s="2"/>
      <c r="CSN2341" s="2"/>
      <c r="CSO2341" s="2"/>
      <c r="CSP2341" s="2"/>
      <c r="CSQ2341" s="2"/>
      <c r="CSR2341" s="2"/>
      <c r="CSS2341" s="2"/>
      <c r="CST2341" s="2"/>
      <c r="CSU2341" s="2"/>
      <c r="CSV2341" s="2"/>
      <c r="CSW2341" s="2"/>
      <c r="CSX2341" s="2"/>
      <c r="CSY2341" s="2"/>
      <c r="CSZ2341" s="2"/>
      <c r="CTA2341" s="2"/>
      <c r="CTB2341" s="2"/>
      <c r="CTC2341" s="2"/>
      <c r="CTD2341" s="2"/>
      <c r="CTE2341" s="2"/>
      <c r="CTF2341" s="2"/>
      <c r="CTG2341" s="2"/>
      <c r="CTH2341" s="2"/>
      <c r="CTI2341" s="2"/>
      <c r="CTJ2341" s="2"/>
      <c r="CTK2341" s="2"/>
      <c r="CTL2341" s="2"/>
      <c r="CTM2341" s="2"/>
      <c r="CTN2341" s="2"/>
      <c r="CTO2341" s="2"/>
      <c r="CTP2341" s="2"/>
      <c r="CTQ2341" s="2"/>
      <c r="CTR2341" s="2"/>
      <c r="CTS2341" s="2"/>
      <c r="CTT2341" s="2"/>
      <c r="CTU2341" s="2"/>
      <c r="CTV2341" s="2"/>
      <c r="CTW2341" s="2"/>
      <c r="CTX2341" s="2"/>
      <c r="CTY2341" s="2"/>
      <c r="CTZ2341" s="2"/>
      <c r="CUA2341" s="2"/>
      <c r="CUB2341" s="2"/>
      <c r="CUC2341" s="2"/>
      <c r="CUD2341" s="2"/>
      <c r="CUE2341" s="2"/>
      <c r="CUF2341" s="2"/>
      <c r="CUG2341" s="2"/>
      <c r="CUH2341" s="2"/>
      <c r="CUI2341" s="2"/>
      <c r="CUJ2341" s="2"/>
      <c r="CUK2341" s="2"/>
      <c r="CUL2341" s="2"/>
      <c r="CUM2341" s="2"/>
      <c r="CUN2341" s="2"/>
      <c r="CUO2341" s="2"/>
      <c r="CUP2341" s="2"/>
      <c r="CUQ2341" s="2"/>
      <c r="CUR2341" s="2"/>
      <c r="CUS2341" s="2"/>
      <c r="CUT2341" s="2"/>
      <c r="CUU2341" s="2"/>
      <c r="CUV2341" s="2"/>
      <c r="CUW2341" s="2"/>
      <c r="CUX2341" s="2"/>
      <c r="CUY2341" s="2"/>
      <c r="CUZ2341" s="2"/>
      <c r="CVA2341" s="2"/>
      <c r="CVB2341" s="2"/>
      <c r="CVC2341" s="2"/>
      <c r="CVD2341" s="2"/>
      <c r="CVE2341" s="2"/>
      <c r="CVF2341" s="2"/>
      <c r="CVG2341" s="2"/>
      <c r="CVH2341" s="2"/>
      <c r="CVI2341" s="2"/>
      <c r="CVJ2341" s="2"/>
      <c r="CVK2341" s="2"/>
      <c r="CVL2341" s="2"/>
      <c r="CVM2341" s="2"/>
      <c r="CVN2341" s="2"/>
      <c r="CVO2341" s="2"/>
      <c r="CVP2341" s="2"/>
      <c r="CVQ2341" s="2"/>
      <c r="CVR2341" s="2"/>
      <c r="CVS2341" s="2"/>
      <c r="CVT2341" s="2"/>
      <c r="CVU2341" s="2"/>
      <c r="CVV2341" s="2"/>
      <c r="CVW2341" s="2"/>
      <c r="CVX2341" s="2"/>
      <c r="CVY2341" s="2"/>
      <c r="CVZ2341" s="2"/>
      <c r="CWA2341" s="2"/>
      <c r="CWB2341" s="2"/>
      <c r="CWC2341" s="2"/>
      <c r="CWD2341" s="2"/>
      <c r="CWE2341" s="2"/>
      <c r="CWF2341" s="2"/>
      <c r="CWG2341" s="2"/>
      <c r="CWH2341" s="2"/>
      <c r="CWI2341" s="2"/>
      <c r="CWJ2341" s="2"/>
      <c r="CWK2341" s="2"/>
      <c r="CWL2341" s="2"/>
      <c r="CWM2341" s="2"/>
      <c r="CWN2341" s="2"/>
      <c r="CWO2341" s="2"/>
      <c r="CWP2341" s="2"/>
      <c r="CWQ2341" s="2"/>
      <c r="CWR2341" s="2"/>
      <c r="CWS2341" s="2"/>
      <c r="CWT2341" s="2"/>
      <c r="CWU2341" s="2"/>
      <c r="CWV2341" s="2"/>
      <c r="CWW2341" s="2"/>
      <c r="CWX2341" s="2"/>
      <c r="CWY2341" s="2"/>
      <c r="CWZ2341" s="2"/>
      <c r="CXA2341" s="2"/>
      <c r="CXB2341" s="2"/>
      <c r="CXC2341" s="2"/>
      <c r="CXD2341" s="2"/>
      <c r="CXE2341" s="2"/>
      <c r="CXF2341" s="2"/>
      <c r="CXG2341" s="2"/>
      <c r="CXH2341" s="2"/>
      <c r="CXI2341" s="2"/>
      <c r="CXJ2341" s="2"/>
      <c r="CXK2341" s="2"/>
      <c r="CXL2341" s="2"/>
      <c r="CXM2341" s="2"/>
      <c r="CXN2341" s="2"/>
      <c r="CXO2341" s="2"/>
      <c r="CXP2341" s="2"/>
      <c r="CXQ2341" s="2"/>
      <c r="CXR2341" s="2"/>
      <c r="CXS2341" s="2"/>
      <c r="CXT2341" s="2"/>
      <c r="CXU2341" s="2"/>
      <c r="CXV2341" s="2"/>
      <c r="CXW2341" s="2"/>
      <c r="CXX2341" s="2"/>
      <c r="CXY2341" s="2"/>
      <c r="CXZ2341" s="2"/>
      <c r="CYA2341" s="2"/>
      <c r="CYB2341" s="2"/>
      <c r="CYC2341" s="2"/>
      <c r="CYD2341" s="2"/>
      <c r="CYE2341" s="2"/>
      <c r="CYF2341" s="2"/>
      <c r="CYG2341" s="2"/>
      <c r="CYH2341" s="2"/>
      <c r="CYI2341" s="2"/>
      <c r="CYJ2341" s="2"/>
      <c r="CYK2341" s="2"/>
      <c r="CYL2341" s="2"/>
      <c r="CYM2341" s="2"/>
      <c r="CYN2341" s="2"/>
      <c r="CYO2341" s="2"/>
      <c r="CYP2341" s="2"/>
      <c r="CYQ2341" s="2"/>
      <c r="CYR2341" s="2"/>
      <c r="CYS2341" s="2"/>
      <c r="CYT2341" s="2"/>
      <c r="CYU2341" s="2"/>
      <c r="CYV2341" s="2"/>
      <c r="CYW2341" s="2"/>
      <c r="CYX2341" s="2"/>
      <c r="CYY2341" s="2"/>
      <c r="CYZ2341" s="2"/>
      <c r="CZA2341" s="2"/>
      <c r="CZB2341" s="2"/>
      <c r="CZC2341" s="2"/>
      <c r="CZD2341" s="2"/>
      <c r="CZE2341" s="2"/>
      <c r="CZF2341" s="2"/>
      <c r="CZG2341" s="2"/>
      <c r="CZH2341" s="2"/>
      <c r="CZI2341" s="2"/>
      <c r="CZJ2341" s="2"/>
      <c r="CZK2341" s="2"/>
      <c r="CZL2341" s="2"/>
      <c r="CZM2341" s="2"/>
      <c r="CZN2341" s="2"/>
      <c r="CZO2341" s="2"/>
      <c r="CZP2341" s="2"/>
      <c r="CZQ2341" s="2"/>
      <c r="CZR2341" s="2"/>
      <c r="CZS2341" s="2"/>
      <c r="CZT2341" s="2"/>
      <c r="CZU2341" s="2"/>
      <c r="CZV2341" s="2"/>
      <c r="CZW2341" s="2"/>
      <c r="CZX2341" s="2"/>
      <c r="CZY2341" s="2"/>
      <c r="CZZ2341" s="2"/>
      <c r="DAA2341" s="2"/>
      <c r="DAB2341" s="2"/>
      <c r="DAC2341" s="2"/>
      <c r="DAD2341" s="2"/>
      <c r="DAE2341" s="2"/>
      <c r="DAF2341" s="2"/>
      <c r="DAG2341" s="2"/>
      <c r="DAH2341" s="2"/>
      <c r="DAI2341" s="2"/>
      <c r="DAJ2341" s="2"/>
      <c r="DAK2341" s="2"/>
      <c r="DAL2341" s="2"/>
      <c r="DAM2341" s="2"/>
      <c r="DAN2341" s="2"/>
      <c r="DAO2341" s="2"/>
      <c r="DAP2341" s="2"/>
      <c r="DAQ2341" s="2"/>
      <c r="DAR2341" s="2"/>
      <c r="DAS2341" s="2"/>
      <c r="DAT2341" s="2"/>
      <c r="DAU2341" s="2"/>
      <c r="DAV2341" s="2"/>
      <c r="DAW2341" s="2"/>
      <c r="DAX2341" s="2"/>
      <c r="DAY2341" s="2"/>
      <c r="DAZ2341" s="2"/>
      <c r="DBA2341" s="2"/>
      <c r="DBB2341" s="2"/>
      <c r="DBC2341" s="2"/>
      <c r="DBD2341" s="2"/>
      <c r="DBE2341" s="2"/>
      <c r="DBF2341" s="2"/>
      <c r="DBG2341" s="2"/>
      <c r="DBH2341" s="2"/>
      <c r="DBI2341" s="2"/>
      <c r="DBJ2341" s="2"/>
      <c r="DBK2341" s="2"/>
      <c r="DBL2341" s="2"/>
      <c r="DBM2341" s="2"/>
      <c r="DBN2341" s="2"/>
      <c r="DBO2341" s="2"/>
      <c r="DBP2341" s="2"/>
      <c r="DBQ2341" s="2"/>
      <c r="DBR2341" s="2"/>
      <c r="DBS2341" s="2"/>
      <c r="DBT2341" s="2"/>
      <c r="DBU2341" s="2"/>
      <c r="DBV2341" s="2"/>
      <c r="DBW2341" s="2"/>
      <c r="DBX2341" s="2"/>
      <c r="DBY2341" s="2"/>
      <c r="DBZ2341" s="2"/>
      <c r="DCA2341" s="2"/>
      <c r="DCB2341" s="2"/>
      <c r="DCC2341" s="2"/>
      <c r="DCD2341" s="2"/>
      <c r="DCE2341" s="2"/>
      <c r="DCF2341" s="2"/>
      <c r="DCG2341" s="2"/>
      <c r="DCH2341" s="2"/>
      <c r="DCI2341" s="2"/>
      <c r="DCJ2341" s="2"/>
      <c r="DCK2341" s="2"/>
      <c r="DCL2341" s="2"/>
      <c r="DCM2341" s="2"/>
      <c r="DCN2341" s="2"/>
      <c r="DCO2341" s="2"/>
      <c r="DCP2341" s="2"/>
      <c r="DCQ2341" s="2"/>
      <c r="DCR2341" s="2"/>
      <c r="DCS2341" s="2"/>
      <c r="DCT2341" s="2"/>
      <c r="DCU2341" s="2"/>
      <c r="DCV2341" s="2"/>
      <c r="DCW2341" s="2"/>
      <c r="DCX2341" s="2"/>
      <c r="DCY2341" s="2"/>
      <c r="DCZ2341" s="2"/>
      <c r="DDA2341" s="2"/>
      <c r="DDB2341" s="2"/>
      <c r="DDC2341" s="2"/>
      <c r="DDD2341" s="2"/>
      <c r="DDE2341" s="2"/>
      <c r="DDF2341" s="2"/>
      <c r="DDG2341" s="2"/>
      <c r="DDH2341" s="2"/>
      <c r="DDI2341" s="2"/>
      <c r="DDJ2341" s="2"/>
      <c r="DDK2341" s="2"/>
      <c r="DDL2341" s="2"/>
      <c r="DDM2341" s="2"/>
      <c r="DDN2341" s="2"/>
      <c r="DDO2341" s="2"/>
      <c r="DDP2341" s="2"/>
      <c r="DDQ2341" s="2"/>
      <c r="DDR2341" s="2"/>
      <c r="DDS2341" s="2"/>
      <c r="DDT2341" s="2"/>
      <c r="DDU2341" s="2"/>
      <c r="DDV2341" s="2"/>
      <c r="DDW2341" s="2"/>
      <c r="DDX2341" s="2"/>
      <c r="DDY2341" s="2"/>
      <c r="DDZ2341" s="2"/>
      <c r="DEA2341" s="2"/>
      <c r="DEB2341" s="2"/>
      <c r="DEC2341" s="2"/>
      <c r="DED2341" s="2"/>
      <c r="DEE2341" s="2"/>
      <c r="DEF2341" s="2"/>
      <c r="DEG2341" s="2"/>
      <c r="DEH2341" s="2"/>
      <c r="DEI2341" s="2"/>
      <c r="DEJ2341" s="2"/>
      <c r="DEK2341" s="2"/>
      <c r="DEL2341" s="2"/>
      <c r="DEM2341" s="2"/>
      <c r="DEN2341" s="2"/>
      <c r="DEO2341" s="2"/>
      <c r="DEP2341" s="2"/>
      <c r="DEQ2341" s="2"/>
      <c r="DER2341" s="2"/>
      <c r="DES2341" s="2"/>
      <c r="DET2341" s="2"/>
      <c r="DEU2341" s="2"/>
      <c r="DEV2341" s="2"/>
      <c r="DEW2341" s="2"/>
      <c r="DEX2341" s="2"/>
      <c r="DEY2341" s="2"/>
      <c r="DEZ2341" s="2"/>
      <c r="DFA2341" s="2"/>
      <c r="DFB2341" s="2"/>
      <c r="DFC2341" s="2"/>
      <c r="DFD2341" s="2"/>
      <c r="DFE2341" s="2"/>
      <c r="DFF2341" s="2"/>
      <c r="DFG2341" s="2"/>
      <c r="DFH2341" s="2"/>
      <c r="DFI2341" s="2"/>
      <c r="DFJ2341" s="2"/>
      <c r="DFK2341" s="2"/>
      <c r="DFL2341" s="2"/>
      <c r="DFM2341" s="2"/>
      <c r="DFN2341" s="2"/>
      <c r="DFO2341" s="2"/>
      <c r="DFP2341" s="2"/>
      <c r="DFQ2341" s="2"/>
      <c r="DFR2341" s="2"/>
      <c r="DFS2341" s="2"/>
      <c r="DFT2341" s="2"/>
      <c r="DFU2341" s="2"/>
      <c r="DFV2341" s="2"/>
      <c r="DFW2341" s="2"/>
      <c r="DFX2341" s="2"/>
      <c r="DFY2341" s="2"/>
      <c r="DFZ2341" s="2"/>
      <c r="DGA2341" s="2"/>
      <c r="DGB2341" s="2"/>
      <c r="DGC2341" s="2"/>
      <c r="DGD2341" s="2"/>
      <c r="DGE2341" s="2"/>
      <c r="DGF2341" s="2"/>
      <c r="DGG2341" s="2"/>
      <c r="DGH2341" s="2"/>
      <c r="DGI2341" s="2"/>
      <c r="DGJ2341" s="2"/>
      <c r="DGK2341" s="2"/>
      <c r="DGL2341" s="2"/>
      <c r="DGM2341" s="2"/>
      <c r="DGN2341" s="2"/>
      <c r="DGO2341" s="2"/>
      <c r="DGP2341" s="2"/>
      <c r="DGQ2341" s="2"/>
      <c r="DGR2341" s="2"/>
      <c r="DGS2341" s="2"/>
      <c r="DGT2341" s="2"/>
      <c r="DGU2341" s="2"/>
      <c r="DGV2341" s="2"/>
      <c r="DGW2341" s="2"/>
      <c r="DGX2341" s="2"/>
      <c r="DGY2341" s="2"/>
      <c r="DGZ2341" s="2"/>
      <c r="DHA2341" s="2"/>
      <c r="DHB2341" s="2"/>
      <c r="DHC2341" s="2"/>
      <c r="DHD2341" s="2"/>
      <c r="DHE2341" s="2"/>
      <c r="DHF2341" s="2"/>
      <c r="DHG2341" s="2"/>
      <c r="DHH2341" s="2"/>
      <c r="DHI2341" s="2"/>
      <c r="DHJ2341" s="2"/>
      <c r="DHK2341" s="2"/>
      <c r="DHL2341" s="2"/>
      <c r="DHM2341" s="2"/>
      <c r="DHN2341" s="2"/>
      <c r="DHO2341" s="2"/>
      <c r="DHP2341" s="2"/>
      <c r="DHQ2341" s="2"/>
      <c r="DHR2341" s="2"/>
      <c r="DHS2341" s="2"/>
      <c r="DHT2341" s="2"/>
      <c r="DHU2341" s="2"/>
      <c r="DHV2341" s="2"/>
      <c r="DHW2341" s="2"/>
      <c r="DHX2341" s="2"/>
      <c r="DHY2341" s="2"/>
      <c r="DHZ2341" s="2"/>
      <c r="DIA2341" s="2"/>
      <c r="DIB2341" s="2"/>
      <c r="DIC2341" s="2"/>
      <c r="DID2341" s="2"/>
      <c r="DIE2341" s="2"/>
      <c r="DIF2341" s="2"/>
      <c r="DIG2341" s="2"/>
      <c r="DIH2341" s="2"/>
      <c r="DII2341" s="2"/>
      <c r="DIJ2341" s="2"/>
      <c r="DIK2341" s="2"/>
      <c r="DIL2341" s="2"/>
      <c r="DIM2341" s="2"/>
      <c r="DIN2341" s="2"/>
      <c r="DIO2341" s="2"/>
      <c r="DIP2341" s="2"/>
      <c r="DIQ2341" s="2"/>
      <c r="DIR2341" s="2"/>
      <c r="DIS2341" s="2"/>
      <c r="DIT2341" s="2"/>
      <c r="DIU2341" s="2"/>
      <c r="DIV2341" s="2"/>
      <c r="DIW2341" s="2"/>
      <c r="DIX2341" s="2"/>
      <c r="DIY2341" s="2"/>
      <c r="DIZ2341" s="2"/>
      <c r="DJA2341" s="2"/>
      <c r="DJB2341" s="2"/>
      <c r="DJC2341" s="2"/>
      <c r="DJD2341" s="2"/>
      <c r="DJE2341" s="2"/>
      <c r="DJF2341" s="2"/>
      <c r="DJG2341" s="2"/>
      <c r="DJH2341" s="2"/>
      <c r="DJI2341" s="2"/>
      <c r="DJJ2341" s="2"/>
      <c r="DJK2341" s="2"/>
      <c r="DJL2341" s="2"/>
      <c r="DJM2341" s="2"/>
      <c r="DJN2341" s="2"/>
      <c r="DJO2341" s="2"/>
      <c r="DJP2341" s="2"/>
      <c r="DJQ2341" s="2"/>
      <c r="DJR2341" s="2"/>
      <c r="DJS2341" s="2"/>
      <c r="DJT2341" s="2"/>
      <c r="DJU2341" s="2"/>
      <c r="DJV2341" s="2"/>
      <c r="DJW2341" s="2"/>
      <c r="DJX2341" s="2"/>
      <c r="DJY2341" s="2"/>
      <c r="DJZ2341" s="2"/>
      <c r="DKA2341" s="2"/>
      <c r="DKB2341" s="2"/>
      <c r="DKC2341" s="2"/>
      <c r="DKD2341" s="2"/>
      <c r="DKE2341" s="2"/>
      <c r="DKF2341" s="2"/>
      <c r="DKG2341" s="2"/>
      <c r="DKH2341" s="2"/>
      <c r="DKI2341" s="2"/>
      <c r="DKJ2341" s="2"/>
      <c r="DKK2341" s="2"/>
      <c r="DKL2341" s="2"/>
      <c r="DKM2341" s="2"/>
      <c r="DKN2341" s="2"/>
      <c r="DKO2341" s="2"/>
      <c r="DKP2341" s="2"/>
      <c r="DKQ2341" s="2"/>
      <c r="DKR2341" s="2"/>
      <c r="DKS2341" s="2"/>
      <c r="DKT2341" s="2"/>
      <c r="DKU2341" s="2"/>
      <c r="DKV2341" s="2"/>
      <c r="DKW2341" s="2"/>
      <c r="DKX2341" s="2"/>
      <c r="DKY2341" s="2"/>
      <c r="DKZ2341" s="2"/>
      <c r="DLA2341" s="2"/>
      <c r="DLB2341" s="2"/>
      <c r="DLC2341" s="2"/>
      <c r="DLD2341" s="2"/>
      <c r="DLE2341" s="2"/>
      <c r="DLF2341" s="2"/>
      <c r="DLG2341" s="2"/>
      <c r="DLH2341" s="2"/>
      <c r="DLI2341" s="2"/>
      <c r="DLJ2341" s="2"/>
      <c r="DLK2341" s="2"/>
      <c r="DLL2341" s="2"/>
      <c r="DLM2341" s="2"/>
      <c r="DLN2341" s="2"/>
      <c r="DLO2341" s="2"/>
      <c r="DLP2341" s="2"/>
      <c r="DLQ2341" s="2"/>
      <c r="DLR2341" s="2"/>
      <c r="DLS2341" s="2"/>
      <c r="DLT2341" s="2"/>
      <c r="DLU2341" s="2"/>
      <c r="DLV2341" s="2"/>
      <c r="DLW2341" s="2"/>
      <c r="DLX2341" s="2"/>
      <c r="DLY2341" s="2"/>
      <c r="DLZ2341" s="2"/>
      <c r="DMA2341" s="2"/>
      <c r="DMB2341" s="2"/>
      <c r="DMC2341" s="2"/>
      <c r="DMD2341" s="2"/>
      <c r="DME2341" s="2"/>
      <c r="DMF2341" s="2"/>
      <c r="DMG2341" s="2"/>
      <c r="DMH2341" s="2"/>
      <c r="DMI2341" s="2"/>
      <c r="DMJ2341" s="2"/>
      <c r="DMK2341" s="2"/>
      <c r="DML2341" s="2"/>
      <c r="DMM2341" s="2"/>
      <c r="DMN2341" s="2"/>
      <c r="DMO2341" s="2"/>
      <c r="DMP2341" s="2"/>
      <c r="DMQ2341" s="2"/>
      <c r="DMR2341" s="2"/>
      <c r="DMS2341" s="2"/>
      <c r="DMT2341" s="2"/>
      <c r="DMU2341" s="2"/>
      <c r="DMV2341" s="2"/>
      <c r="DMW2341" s="2"/>
      <c r="DMX2341" s="2"/>
      <c r="DMY2341" s="2"/>
      <c r="DMZ2341" s="2"/>
      <c r="DNA2341" s="2"/>
      <c r="DNB2341" s="2"/>
      <c r="DNC2341" s="2"/>
      <c r="DND2341" s="2"/>
      <c r="DNE2341" s="2"/>
      <c r="DNF2341" s="2"/>
      <c r="DNG2341" s="2"/>
      <c r="DNH2341" s="2"/>
      <c r="DNI2341" s="2"/>
      <c r="DNJ2341" s="2"/>
      <c r="DNK2341" s="2"/>
      <c r="DNL2341" s="2"/>
      <c r="DNM2341" s="2"/>
      <c r="DNN2341" s="2"/>
      <c r="DNO2341" s="2"/>
      <c r="DNP2341" s="2"/>
      <c r="DNQ2341" s="2"/>
      <c r="DNR2341" s="2"/>
      <c r="DNS2341" s="2"/>
      <c r="DNT2341" s="2"/>
      <c r="DNU2341" s="2"/>
      <c r="DNV2341" s="2"/>
      <c r="DNW2341" s="2"/>
      <c r="DNX2341" s="2"/>
      <c r="DNY2341" s="2"/>
      <c r="DNZ2341" s="2"/>
      <c r="DOA2341" s="2"/>
      <c r="DOB2341" s="2"/>
      <c r="DOC2341" s="2"/>
      <c r="DOD2341" s="2"/>
      <c r="DOE2341" s="2"/>
      <c r="DOF2341" s="2"/>
      <c r="DOG2341" s="2"/>
      <c r="DOH2341" s="2"/>
      <c r="DOI2341" s="2"/>
      <c r="DOJ2341" s="2"/>
      <c r="DOK2341" s="2"/>
      <c r="DOL2341" s="2"/>
      <c r="DOM2341" s="2"/>
      <c r="DON2341" s="2"/>
      <c r="DOO2341" s="2"/>
      <c r="DOP2341" s="2"/>
      <c r="DOQ2341" s="2"/>
      <c r="DOR2341" s="2"/>
      <c r="DOS2341" s="2"/>
      <c r="DOT2341" s="2"/>
      <c r="DOU2341" s="2"/>
      <c r="DOV2341" s="2"/>
      <c r="DOW2341" s="2"/>
      <c r="DOX2341" s="2"/>
      <c r="DOY2341" s="2"/>
      <c r="DOZ2341" s="2"/>
      <c r="DPA2341" s="2"/>
      <c r="DPB2341" s="2"/>
      <c r="DPC2341" s="2"/>
      <c r="DPD2341" s="2"/>
      <c r="DPE2341" s="2"/>
      <c r="DPF2341" s="2"/>
      <c r="DPG2341" s="2"/>
      <c r="DPH2341" s="2"/>
      <c r="DPI2341" s="2"/>
      <c r="DPJ2341" s="2"/>
      <c r="DPK2341" s="2"/>
      <c r="DPL2341" s="2"/>
      <c r="DPM2341" s="2"/>
      <c r="DPN2341" s="2"/>
      <c r="DPO2341" s="2"/>
      <c r="DPP2341" s="2"/>
      <c r="DPQ2341" s="2"/>
      <c r="DPR2341" s="2"/>
      <c r="DPS2341" s="2"/>
      <c r="DPT2341" s="2"/>
      <c r="DPU2341" s="2"/>
      <c r="DPV2341" s="2"/>
      <c r="DPW2341" s="2"/>
      <c r="DPX2341" s="2"/>
      <c r="DPY2341" s="2"/>
      <c r="DPZ2341" s="2"/>
      <c r="DQA2341" s="2"/>
      <c r="DQB2341" s="2"/>
      <c r="DQC2341" s="2"/>
      <c r="DQD2341" s="2"/>
      <c r="DQE2341" s="2"/>
      <c r="DQF2341" s="2"/>
      <c r="DQG2341" s="2"/>
      <c r="DQH2341" s="2"/>
      <c r="DQI2341" s="2"/>
      <c r="DQJ2341" s="2"/>
      <c r="DQK2341" s="2"/>
      <c r="DQL2341" s="2"/>
      <c r="DQM2341" s="2"/>
      <c r="DQN2341" s="2"/>
      <c r="DQO2341" s="2"/>
      <c r="DQP2341" s="2"/>
      <c r="DQQ2341" s="2"/>
      <c r="DQR2341" s="2"/>
      <c r="DQS2341" s="2"/>
      <c r="DQT2341" s="2"/>
      <c r="DQU2341" s="2"/>
      <c r="DQV2341" s="2"/>
      <c r="DQW2341" s="2"/>
      <c r="DQX2341" s="2"/>
      <c r="DQY2341" s="2"/>
      <c r="DQZ2341" s="2"/>
      <c r="DRA2341" s="2"/>
      <c r="DRB2341" s="2"/>
      <c r="DRC2341" s="2"/>
      <c r="DRD2341" s="2"/>
      <c r="DRE2341" s="2"/>
      <c r="DRF2341" s="2"/>
      <c r="DRG2341" s="2"/>
      <c r="DRH2341" s="2"/>
      <c r="DRI2341" s="2"/>
      <c r="DRJ2341" s="2"/>
      <c r="DRK2341" s="2"/>
      <c r="DRL2341" s="2"/>
      <c r="DRM2341" s="2"/>
      <c r="DRN2341" s="2"/>
      <c r="DRO2341" s="2"/>
      <c r="DRP2341" s="2"/>
      <c r="DRQ2341" s="2"/>
      <c r="DRR2341" s="2"/>
      <c r="DRS2341" s="2"/>
      <c r="DRT2341" s="2"/>
      <c r="DRU2341" s="2"/>
      <c r="DRV2341" s="2"/>
      <c r="DRW2341" s="2"/>
      <c r="DRX2341" s="2"/>
      <c r="DRY2341" s="2"/>
      <c r="DRZ2341" s="2"/>
      <c r="DSA2341" s="2"/>
      <c r="DSB2341" s="2"/>
      <c r="DSC2341" s="2"/>
      <c r="DSD2341" s="2"/>
      <c r="DSE2341" s="2"/>
      <c r="DSF2341" s="2"/>
      <c r="DSG2341" s="2"/>
      <c r="DSH2341" s="2"/>
      <c r="DSI2341" s="2"/>
      <c r="DSJ2341" s="2"/>
      <c r="DSK2341" s="2"/>
      <c r="DSL2341" s="2"/>
      <c r="DSM2341" s="2"/>
      <c r="DSN2341" s="2"/>
      <c r="DSO2341" s="2"/>
      <c r="DSP2341" s="2"/>
      <c r="DSQ2341" s="2"/>
      <c r="DSR2341" s="2"/>
      <c r="DSS2341" s="2"/>
      <c r="DST2341" s="2"/>
      <c r="DSU2341" s="2"/>
      <c r="DSV2341" s="2"/>
      <c r="DSW2341" s="2"/>
      <c r="DSX2341" s="2"/>
      <c r="DSY2341" s="2"/>
      <c r="DSZ2341" s="2"/>
      <c r="DTA2341" s="2"/>
      <c r="DTB2341" s="2"/>
      <c r="DTC2341" s="2"/>
      <c r="DTD2341" s="2"/>
      <c r="DTE2341" s="2"/>
      <c r="DTF2341" s="2"/>
      <c r="DTG2341" s="2"/>
      <c r="DTH2341" s="2"/>
      <c r="DTI2341" s="2"/>
      <c r="DTJ2341" s="2"/>
      <c r="DTK2341" s="2"/>
      <c r="DTL2341" s="2"/>
      <c r="DTM2341" s="2"/>
      <c r="DTN2341" s="2"/>
      <c r="DTO2341" s="2"/>
      <c r="DTP2341" s="2"/>
      <c r="DTQ2341" s="2"/>
      <c r="DTR2341" s="2"/>
      <c r="DTS2341" s="2"/>
      <c r="DTT2341" s="2"/>
      <c r="DTU2341" s="2"/>
      <c r="DTV2341" s="2"/>
      <c r="DTW2341" s="2"/>
      <c r="DTX2341" s="2"/>
      <c r="DTY2341" s="2"/>
      <c r="DTZ2341" s="2"/>
      <c r="DUA2341" s="2"/>
      <c r="DUB2341" s="2"/>
      <c r="DUC2341" s="2"/>
      <c r="DUD2341" s="2"/>
      <c r="DUE2341" s="2"/>
      <c r="DUF2341" s="2"/>
      <c r="DUG2341" s="2"/>
      <c r="DUH2341" s="2"/>
      <c r="DUI2341" s="2"/>
      <c r="DUJ2341" s="2"/>
      <c r="DUK2341" s="2"/>
      <c r="DUL2341" s="2"/>
      <c r="DUM2341" s="2"/>
      <c r="DUN2341" s="2"/>
      <c r="DUO2341" s="2"/>
      <c r="DUP2341" s="2"/>
      <c r="DUQ2341" s="2"/>
      <c r="DUR2341" s="2"/>
      <c r="DUS2341" s="2"/>
      <c r="DUT2341" s="2"/>
      <c r="DUU2341" s="2"/>
      <c r="DUV2341" s="2"/>
      <c r="DUW2341" s="2"/>
      <c r="DUX2341" s="2"/>
      <c r="DUY2341" s="2"/>
      <c r="DUZ2341" s="2"/>
      <c r="DVA2341" s="2"/>
      <c r="DVB2341" s="2"/>
      <c r="DVC2341" s="2"/>
      <c r="DVD2341" s="2"/>
      <c r="DVE2341" s="2"/>
      <c r="DVF2341" s="2"/>
      <c r="DVG2341" s="2"/>
      <c r="DVH2341" s="2"/>
      <c r="DVI2341" s="2"/>
      <c r="DVJ2341" s="2"/>
      <c r="DVK2341" s="2"/>
      <c r="DVL2341" s="2"/>
      <c r="DVM2341" s="2"/>
      <c r="DVN2341" s="2"/>
      <c r="DVO2341" s="2"/>
      <c r="DVP2341" s="2"/>
      <c r="DVQ2341" s="2"/>
      <c r="DVR2341" s="2"/>
      <c r="DVS2341" s="2"/>
      <c r="DVT2341" s="2"/>
      <c r="DVU2341" s="2"/>
      <c r="DVV2341" s="2"/>
      <c r="DVW2341" s="2"/>
      <c r="DVX2341" s="2"/>
      <c r="DVY2341" s="2"/>
      <c r="DVZ2341" s="2"/>
      <c r="DWA2341" s="2"/>
      <c r="DWB2341" s="2"/>
      <c r="DWC2341" s="2"/>
      <c r="DWD2341" s="2"/>
      <c r="DWE2341" s="2"/>
      <c r="DWF2341" s="2"/>
      <c r="DWG2341" s="2"/>
      <c r="DWH2341" s="2"/>
      <c r="DWI2341" s="2"/>
      <c r="DWJ2341" s="2"/>
      <c r="DWK2341" s="2"/>
      <c r="DWL2341" s="2"/>
      <c r="DWM2341" s="2"/>
      <c r="DWN2341" s="2"/>
      <c r="DWO2341" s="2"/>
      <c r="DWP2341" s="2"/>
      <c r="DWQ2341" s="2"/>
      <c r="DWR2341" s="2"/>
      <c r="DWS2341" s="2"/>
      <c r="DWT2341" s="2"/>
      <c r="DWU2341" s="2"/>
      <c r="DWV2341" s="2"/>
      <c r="DWW2341" s="2"/>
      <c r="DWX2341" s="2"/>
      <c r="DWY2341" s="2"/>
      <c r="DWZ2341" s="2"/>
      <c r="DXA2341" s="2"/>
      <c r="DXB2341" s="2"/>
      <c r="DXC2341" s="2"/>
      <c r="DXD2341" s="2"/>
      <c r="DXE2341" s="2"/>
      <c r="DXF2341" s="2"/>
      <c r="DXG2341" s="2"/>
      <c r="DXH2341" s="2"/>
      <c r="DXI2341" s="2"/>
      <c r="DXJ2341" s="2"/>
      <c r="DXK2341" s="2"/>
      <c r="DXL2341" s="2"/>
      <c r="DXM2341" s="2"/>
      <c r="DXN2341" s="2"/>
      <c r="DXO2341" s="2"/>
      <c r="DXP2341" s="2"/>
      <c r="DXQ2341" s="2"/>
      <c r="DXR2341" s="2"/>
      <c r="DXS2341" s="2"/>
      <c r="DXT2341" s="2"/>
      <c r="DXU2341" s="2"/>
      <c r="DXV2341" s="2"/>
      <c r="DXW2341" s="2"/>
      <c r="DXX2341" s="2"/>
      <c r="DXY2341" s="2"/>
      <c r="DXZ2341" s="2"/>
      <c r="DYA2341" s="2"/>
      <c r="DYB2341" s="2"/>
      <c r="DYC2341" s="2"/>
      <c r="DYD2341" s="2"/>
      <c r="DYE2341" s="2"/>
      <c r="DYF2341" s="2"/>
      <c r="DYG2341" s="2"/>
      <c r="DYH2341" s="2"/>
      <c r="DYI2341" s="2"/>
      <c r="DYJ2341" s="2"/>
      <c r="DYK2341" s="2"/>
      <c r="DYL2341" s="2"/>
      <c r="DYM2341" s="2"/>
      <c r="DYN2341" s="2"/>
      <c r="DYO2341" s="2"/>
      <c r="DYP2341" s="2"/>
      <c r="DYQ2341" s="2"/>
      <c r="DYR2341" s="2"/>
      <c r="DYS2341" s="2"/>
      <c r="DYT2341" s="2"/>
      <c r="DYU2341" s="2"/>
      <c r="DYV2341" s="2"/>
      <c r="DYW2341" s="2"/>
      <c r="DYX2341" s="2"/>
      <c r="DYY2341" s="2"/>
      <c r="DYZ2341" s="2"/>
      <c r="DZA2341" s="2"/>
      <c r="DZB2341" s="2"/>
      <c r="DZC2341" s="2"/>
      <c r="DZD2341" s="2"/>
      <c r="DZE2341" s="2"/>
      <c r="DZF2341" s="2"/>
      <c r="DZG2341" s="2"/>
      <c r="DZH2341" s="2"/>
      <c r="DZI2341" s="2"/>
      <c r="DZJ2341" s="2"/>
      <c r="DZK2341" s="2"/>
      <c r="DZL2341" s="2"/>
      <c r="DZM2341" s="2"/>
      <c r="DZN2341" s="2"/>
      <c r="DZO2341" s="2"/>
      <c r="DZP2341" s="2"/>
      <c r="DZQ2341" s="2"/>
      <c r="DZR2341" s="2"/>
      <c r="DZS2341" s="2"/>
      <c r="DZT2341" s="2"/>
      <c r="DZU2341" s="2"/>
      <c r="DZV2341" s="2"/>
      <c r="DZW2341" s="2"/>
      <c r="DZX2341" s="2"/>
      <c r="DZY2341" s="2"/>
      <c r="DZZ2341" s="2"/>
      <c r="EAA2341" s="2"/>
      <c r="EAB2341" s="2"/>
      <c r="EAC2341" s="2"/>
      <c r="EAD2341" s="2"/>
      <c r="EAE2341" s="2"/>
      <c r="EAF2341" s="2"/>
      <c r="EAG2341" s="2"/>
      <c r="EAH2341" s="2"/>
      <c r="EAI2341" s="2"/>
      <c r="EAJ2341" s="2"/>
      <c r="EAK2341" s="2"/>
      <c r="EAL2341" s="2"/>
      <c r="EAM2341" s="2"/>
      <c r="EAN2341" s="2"/>
      <c r="EAO2341" s="2"/>
      <c r="EAP2341" s="2"/>
      <c r="EAQ2341" s="2"/>
      <c r="EAR2341" s="2"/>
      <c r="EAS2341" s="2"/>
      <c r="EAT2341" s="2"/>
      <c r="EAU2341" s="2"/>
      <c r="EAV2341" s="2"/>
      <c r="EAW2341" s="2"/>
      <c r="EAX2341" s="2"/>
      <c r="EAY2341" s="2"/>
      <c r="EAZ2341" s="2"/>
      <c r="EBA2341" s="2"/>
      <c r="EBB2341" s="2"/>
      <c r="EBC2341" s="2"/>
      <c r="EBD2341" s="2"/>
      <c r="EBE2341" s="2"/>
      <c r="EBF2341" s="2"/>
      <c r="EBG2341" s="2"/>
      <c r="EBH2341" s="2"/>
      <c r="EBI2341" s="2"/>
      <c r="EBJ2341" s="2"/>
      <c r="EBK2341" s="2"/>
      <c r="EBL2341" s="2"/>
      <c r="EBM2341" s="2"/>
      <c r="EBN2341" s="2"/>
      <c r="EBO2341" s="2"/>
      <c r="EBP2341" s="2"/>
      <c r="EBQ2341" s="2"/>
      <c r="EBR2341" s="2"/>
      <c r="EBS2341" s="2"/>
      <c r="EBT2341" s="2"/>
      <c r="EBU2341" s="2"/>
      <c r="EBV2341" s="2"/>
      <c r="EBW2341" s="2"/>
      <c r="EBX2341" s="2"/>
      <c r="EBY2341" s="2"/>
      <c r="EBZ2341" s="2"/>
      <c r="ECA2341" s="2"/>
      <c r="ECB2341" s="2"/>
      <c r="ECC2341" s="2"/>
      <c r="ECD2341" s="2"/>
      <c r="ECE2341" s="2"/>
      <c r="ECF2341" s="2"/>
      <c r="ECG2341" s="2"/>
      <c r="ECH2341" s="2"/>
      <c r="ECI2341" s="2"/>
      <c r="ECJ2341" s="2"/>
      <c r="ECK2341" s="2"/>
      <c r="ECL2341" s="2"/>
      <c r="ECM2341" s="2"/>
      <c r="ECN2341" s="2"/>
      <c r="ECO2341" s="2"/>
      <c r="ECP2341" s="2"/>
      <c r="ECQ2341" s="2"/>
      <c r="ECR2341" s="2"/>
      <c r="ECS2341" s="2"/>
      <c r="ECT2341" s="2"/>
      <c r="ECU2341" s="2"/>
      <c r="ECV2341" s="2"/>
      <c r="ECW2341" s="2"/>
      <c r="ECX2341" s="2"/>
      <c r="ECY2341" s="2"/>
      <c r="ECZ2341" s="2"/>
      <c r="EDA2341" s="2"/>
      <c r="EDB2341" s="2"/>
      <c r="EDC2341" s="2"/>
      <c r="EDD2341" s="2"/>
      <c r="EDE2341" s="2"/>
      <c r="EDF2341" s="2"/>
      <c r="EDG2341" s="2"/>
      <c r="EDH2341" s="2"/>
      <c r="EDI2341" s="2"/>
      <c r="EDJ2341" s="2"/>
      <c r="EDK2341" s="2"/>
      <c r="EDL2341" s="2"/>
      <c r="EDM2341" s="2"/>
      <c r="EDN2341" s="2"/>
      <c r="EDO2341" s="2"/>
      <c r="EDP2341" s="2"/>
      <c r="EDQ2341" s="2"/>
      <c r="EDR2341" s="2"/>
      <c r="EDS2341" s="2"/>
      <c r="EDT2341" s="2"/>
      <c r="EDU2341" s="2"/>
      <c r="EDV2341" s="2"/>
      <c r="EDW2341" s="2"/>
      <c r="EDX2341" s="2"/>
      <c r="EDY2341" s="2"/>
      <c r="EDZ2341" s="2"/>
      <c r="EEA2341" s="2"/>
      <c r="EEB2341" s="2"/>
      <c r="EEC2341" s="2"/>
      <c r="EED2341" s="2"/>
      <c r="EEE2341" s="2"/>
      <c r="EEF2341" s="2"/>
      <c r="EEG2341" s="2"/>
      <c r="EEH2341" s="2"/>
      <c r="EEI2341" s="2"/>
      <c r="EEJ2341" s="2"/>
      <c r="EEK2341" s="2"/>
      <c r="EEL2341" s="2"/>
      <c r="EEM2341" s="2"/>
      <c r="EEN2341" s="2"/>
      <c r="EEO2341" s="2"/>
      <c r="EEP2341" s="2"/>
      <c r="EEQ2341" s="2"/>
      <c r="EER2341" s="2"/>
      <c r="EES2341" s="2"/>
      <c r="EET2341" s="2"/>
      <c r="EEU2341" s="2"/>
      <c r="EEV2341" s="2"/>
      <c r="EEW2341" s="2"/>
      <c r="EEX2341" s="2"/>
      <c r="EEY2341" s="2"/>
      <c r="EEZ2341" s="2"/>
      <c r="EFA2341" s="2"/>
      <c r="EFB2341" s="2"/>
      <c r="EFC2341" s="2"/>
      <c r="EFD2341" s="2"/>
      <c r="EFE2341" s="2"/>
      <c r="EFF2341" s="2"/>
      <c r="EFG2341" s="2"/>
      <c r="EFH2341" s="2"/>
      <c r="EFI2341" s="2"/>
      <c r="EFJ2341" s="2"/>
      <c r="EFK2341" s="2"/>
      <c r="EFL2341" s="2"/>
      <c r="EFM2341" s="2"/>
      <c r="EFN2341" s="2"/>
      <c r="EFO2341" s="2"/>
      <c r="EFP2341" s="2"/>
      <c r="EFQ2341" s="2"/>
      <c r="EFR2341" s="2"/>
      <c r="EFS2341" s="2"/>
      <c r="EFT2341" s="2"/>
      <c r="EFU2341" s="2"/>
      <c r="EFV2341" s="2"/>
      <c r="EFW2341" s="2"/>
      <c r="EFX2341" s="2"/>
      <c r="EFY2341" s="2"/>
      <c r="EFZ2341" s="2"/>
      <c r="EGA2341" s="2"/>
      <c r="EGB2341" s="2"/>
      <c r="EGC2341" s="2"/>
      <c r="EGD2341" s="2"/>
      <c r="EGE2341" s="2"/>
      <c r="EGF2341" s="2"/>
      <c r="EGG2341" s="2"/>
      <c r="EGH2341" s="2"/>
      <c r="EGI2341" s="2"/>
      <c r="EGJ2341" s="2"/>
      <c r="EGK2341" s="2"/>
      <c r="EGL2341" s="2"/>
      <c r="EGM2341" s="2"/>
      <c r="EGN2341" s="2"/>
      <c r="EGO2341" s="2"/>
      <c r="EGP2341" s="2"/>
      <c r="EGQ2341" s="2"/>
      <c r="EGR2341" s="2"/>
      <c r="EGS2341" s="2"/>
      <c r="EGT2341" s="2"/>
      <c r="EGU2341" s="2"/>
      <c r="EGV2341" s="2"/>
      <c r="EGW2341" s="2"/>
      <c r="EGX2341" s="2"/>
      <c r="EGY2341" s="2"/>
      <c r="EGZ2341" s="2"/>
      <c r="EHA2341" s="2"/>
      <c r="EHB2341" s="2"/>
      <c r="EHC2341" s="2"/>
      <c r="EHD2341" s="2"/>
      <c r="EHE2341" s="2"/>
      <c r="EHF2341" s="2"/>
      <c r="EHG2341" s="2"/>
      <c r="EHH2341" s="2"/>
      <c r="EHI2341" s="2"/>
      <c r="EHJ2341" s="2"/>
      <c r="EHK2341" s="2"/>
      <c r="EHL2341" s="2"/>
      <c r="EHM2341" s="2"/>
      <c r="EHN2341" s="2"/>
      <c r="EHO2341" s="2"/>
      <c r="EHP2341" s="2"/>
      <c r="EHQ2341" s="2"/>
      <c r="EHR2341" s="2"/>
      <c r="EHS2341" s="2"/>
      <c r="EHT2341" s="2"/>
      <c r="EHU2341" s="2"/>
      <c r="EHV2341" s="2"/>
      <c r="EHW2341" s="2"/>
      <c r="EHX2341" s="2"/>
      <c r="EHY2341" s="2"/>
      <c r="EHZ2341" s="2"/>
      <c r="EIA2341" s="2"/>
      <c r="EIB2341" s="2"/>
      <c r="EIC2341" s="2"/>
      <c r="EID2341" s="2"/>
      <c r="EIE2341" s="2"/>
      <c r="EIF2341" s="2"/>
      <c r="EIG2341" s="2"/>
      <c r="EIH2341" s="2"/>
      <c r="EII2341" s="2"/>
      <c r="EIJ2341" s="2"/>
      <c r="EIK2341" s="2"/>
      <c r="EIL2341" s="2"/>
      <c r="EIM2341" s="2"/>
      <c r="EIN2341" s="2"/>
      <c r="EIO2341" s="2"/>
      <c r="EIP2341" s="2"/>
      <c r="EIQ2341" s="2"/>
      <c r="EIR2341" s="2"/>
      <c r="EIS2341" s="2"/>
      <c r="EIT2341" s="2"/>
      <c r="EIU2341" s="2"/>
      <c r="EIV2341" s="2"/>
      <c r="EIW2341" s="2"/>
      <c r="EIX2341" s="2"/>
      <c r="EIY2341" s="2"/>
      <c r="EIZ2341" s="2"/>
      <c r="EJA2341" s="2"/>
      <c r="EJB2341" s="2"/>
      <c r="EJC2341" s="2"/>
      <c r="EJD2341" s="2"/>
      <c r="EJE2341" s="2"/>
      <c r="EJF2341" s="2"/>
      <c r="EJG2341" s="2"/>
      <c r="EJH2341" s="2"/>
      <c r="EJI2341" s="2"/>
      <c r="EJJ2341" s="2"/>
      <c r="EJK2341" s="2"/>
      <c r="EJL2341" s="2"/>
      <c r="EJM2341" s="2"/>
      <c r="EJN2341" s="2"/>
      <c r="EJO2341" s="2"/>
      <c r="EJP2341" s="2"/>
      <c r="EJQ2341" s="2"/>
      <c r="EJR2341" s="2"/>
      <c r="EJS2341" s="2"/>
      <c r="EJT2341" s="2"/>
      <c r="EJU2341" s="2"/>
      <c r="EJV2341" s="2"/>
      <c r="EJW2341" s="2"/>
      <c r="EJX2341" s="2"/>
      <c r="EJY2341" s="2"/>
      <c r="EJZ2341" s="2"/>
      <c r="EKA2341" s="2"/>
      <c r="EKB2341" s="2"/>
      <c r="EKC2341" s="2"/>
      <c r="EKD2341" s="2"/>
      <c r="EKE2341" s="2"/>
      <c r="EKF2341" s="2"/>
      <c r="EKG2341" s="2"/>
      <c r="EKH2341" s="2"/>
      <c r="EKI2341" s="2"/>
      <c r="EKJ2341" s="2"/>
      <c r="EKK2341" s="2"/>
      <c r="EKL2341" s="2"/>
      <c r="EKM2341" s="2"/>
      <c r="EKN2341" s="2"/>
      <c r="EKO2341" s="2"/>
      <c r="EKP2341" s="2"/>
      <c r="EKQ2341" s="2"/>
      <c r="EKR2341" s="2"/>
      <c r="EKS2341" s="2"/>
      <c r="EKT2341" s="2"/>
      <c r="EKU2341" s="2"/>
      <c r="EKV2341" s="2"/>
      <c r="EKW2341" s="2"/>
      <c r="EKX2341" s="2"/>
      <c r="EKY2341" s="2"/>
      <c r="EKZ2341" s="2"/>
      <c r="ELA2341" s="2"/>
      <c r="ELB2341" s="2"/>
      <c r="ELC2341" s="2"/>
      <c r="ELD2341" s="2"/>
      <c r="ELE2341" s="2"/>
      <c r="ELF2341" s="2"/>
      <c r="ELG2341" s="2"/>
      <c r="ELH2341" s="2"/>
      <c r="ELI2341" s="2"/>
      <c r="ELJ2341" s="2"/>
      <c r="ELK2341" s="2"/>
      <c r="ELL2341" s="2"/>
      <c r="ELM2341" s="2"/>
      <c r="ELN2341" s="2"/>
      <c r="ELO2341" s="2"/>
      <c r="ELP2341" s="2"/>
      <c r="ELQ2341" s="2"/>
      <c r="ELR2341" s="2"/>
      <c r="ELS2341" s="2"/>
      <c r="ELT2341" s="2"/>
      <c r="ELU2341" s="2"/>
      <c r="ELV2341" s="2"/>
      <c r="ELW2341" s="2"/>
      <c r="ELX2341" s="2"/>
      <c r="ELY2341" s="2"/>
      <c r="ELZ2341" s="2"/>
      <c r="EMA2341" s="2"/>
      <c r="EMB2341" s="2"/>
      <c r="EMC2341" s="2"/>
      <c r="EMD2341" s="2"/>
      <c r="EME2341" s="2"/>
      <c r="EMF2341" s="2"/>
      <c r="EMG2341" s="2"/>
      <c r="EMH2341" s="2"/>
      <c r="EMI2341" s="2"/>
      <c r="EMJ2341" s="2"/>
      <c r="EMK2341" s="2"/>
      <c r="EML2341" s="2"/>
      <c r="EMM2341" s="2"/>
      <c r="EMN2341" s="2"/>
      <c r="EMO2341" s="2"/>
      <c r="EMP2341" s="2"/>
      <c r="EMQ2341" s="2"/>
      <c r="EMR2341" s="2"/>
      <c r="EMS2341" s="2"/>
      <c r="EMT2341" s="2"/>
      <c r="EMU2341" s="2"/>
      <c r="EMV2341" s="2"/>
      <c r="EMW2341" s="2"/>
      <c r="EMX2341" s="2"/>
      <c r="EMY2341" s="2"/>
      <c r="EMZ2341" s="2"/>
      <c r="ENA2341" s="2"/>
      <c r="ENB2341" s="2"/>
      <c r="ENC2341" s="2"/>
      <c r="END2341" s="2"/>
      <c r="ENE2341" s="2"/>
      <c r="ENF2341" s="2"/>
      <c r="ENG2341" s="2"/>
      <c r="ENH2341" s="2"/>
      <c r="ENI2341" s="2"/>
      <c r="ENJ2341" s="2"/>
      <c r="ENK2341" s="2"/>
      <c r="ENL2341" s="2"/>
      <c r="ENM2341" s="2"/>
      <c r="ENN2341" s="2"/>
      <c r="ENO2341" s="2"/>
      <c r="ENP2341" s="2"/>
      <c r="ENQ2341" s="2"/>
      <c r="ENR2341" s="2"/>
      <c r="ENS2341" s="2"/>
      <c r="ENT2341" s="2"/>
      <c r="ENU2341" s="2"/>
      <c r="ENV2341" s="2"/>
      <c r="ENW2341" s="2"/>
      <c r="ENX2341" s="2"/>
      <c r="ENY2341" s="2"/>
      <c r="ENZ2341" s="2"/>
      <c r="EOA2341" s="2"/>
      <c r="EOB2341" s="2"/>
      <c r="EOC2341" s="2"/>
      <c r="EOD2341" s="2"/>
      <c r="EOE2341" s="2"/>
      <c r="EOF2341" s="2"/>
      <c r="EOG2341" s="2"/>
      <c r="EOH2341" s="2"/>
      <c r="EOI2341" s="2"/>
      <c r="EOJ2341" s="2"/>
      <c r="EOK2341" s="2"/>
      <c r="EOL2341" s="2"/>
      <c r="EOM2341" s="2"/>
      <c r="EON2341" s="2"/>
      <c r="EOO2341" s="2"/>
      <c r="EOP2341" s="2"/>
      <c r="EOQ2341" s="2"/>
      <c r="EOR2341" s="2"/>
      <c r="EOS2341" s="2"/>
      <c r="EOT2341" s="2"/>
      <c r="EOU2341" s="2"/>
      <c r="EOV2341" s="2"/>
      <c r="EOW2341" s="2"/>
      <c r="EOX2341" s="2"/>
      <c r="EOY2341" s="2"/>
      <c r="EOZ2341" s="2"/>
      <c r="EPA2341" s="2"/>
      <c r="EPB2341" s="2"/>
      <c r="EPC2341" s="2"/>
      <c r="EPD2341" s="2"/>
      <c r="EPE2341" s="2"/>
      <c r="EPF2341" s="2"/>
      <c r="EPG2341" s="2"/>
      <c r="EPH2341" s="2"/>
      <c r="EPI2341" s="2"/>
      <c r="EPJ2341" s="2"/>
      <c r="EPK2341" s="2"/>
      <c r="EPL2341" s="2"/>
      <c r="EPM2341" s="2"/>
      <c r="EPN2341" s="2"/>
      <c r="EPO2341" s="2"/>
      <c r="EPP2341" s="2"/>
      <c r="EPQ2341" s="2"/>
      <c r="EPR2341" s="2"/>
      <c r="EPS2341" s="2"/>
      <c r="EPT2341" s="2"/>
      <c r="EPU2341" s="2"/>
      <c r="EPV2341" s="2"/>
      <c r="EPW2341" s="2"/>
      <c r="EPX2341" s="2"/>
      <c r="EPY2341" s="2"/>
      <c r="EPZ2341" s="2"/>
      <c r="EQA2341" s="2"/>
      <c r="EQB2341" s="2"/>
      <c r="EQC2341" s="2"/>
      <c r="EQD2341" s="2"/>
      <c r="EQE2341" s="2"/>
      <c r="EQF2341" s="2"/>
      <c r="EQG2341" s="2"/>
      <c r="EQH2341" s="2"/>
      <c r="EQI2341" s="2"/>
      <c r="EQJ2341" s="2"/>
      <c r="EQK2341" s="2"/>
      <c r="EQL2341" s="2"/>
      <c r="EQM2341" s="2"/>
      <c r="EQN2341" s="2"/>
      <c r="EQO2341" s="2"/>
      <c r="EQP2341" s="2"/>
      <c r="EQQ2341" s="2"/>
      <c r="EQR2341" s="2"/>
      <c r="EQS2341" s="2"/>
      <c r="EQT2341" s="2"/>
      <c r="EQU2341" s="2"/>
      <c r="EQV2341" s="2"/>
      <c r="EQW2341" s="2"/>
      <c r="EQX2341" s="2"/>
      <c r="EQY2341" s="2"/>
      <c r="EQZ2341" s="2"/>
      <c r="ERA2341" s="2"/>
      <c r="ERB2341" s="2"/>
      <c r="ERC2341" s="2"/>
      <c r="ERD2341" s="2"/>
      <c r="ERE2341" s="2"/>
      <c r="ERF2341" s="2"/>
      <c r="ERG2341" s="2"/>
      <c r="ERH2341" s="2"/>
      <c r="ERI2341" s="2"/>
      <c r="ERJ2341" s="2"/>
      <c r="ERK2341" s="2"/>
      <c r="ERL2341" s="2"/>
      <c r="ERM2341" s="2"/>
      <c r="ERN2341" s="2"/>
      <c r="ERO2341" s="2"/>
      <c r="ERP2341" s="2"/>
      <c r="ERQ2341" s="2"/>
      <c r="ERR2341" s="2"/>
      <c r="ERS2341" s="2"/>
      <c r="ERT2341" s="2"/>
      <c r="ERU2341" s="2"/>
      <c r="ERV2341" s="2"/>
      <c r="ERW2341" s="2"/>
      <c r="ERX2341" s="2"/>
      <c r="ERY2341" s="2"/>
      <c r="ERZ2341" s="2"/>
      <c r="ESA2341" s="2"/>
      <c r="ESB2341" s="2"/>
      <c r="ESC2341" s="2"/>
      <c r="ESD2341" s="2"/>
      <c r="ESE2341" s="2"/>
      <c r="ESF2341" s="2"/>
      <c r="ESG2341" s="2"/>
      <c r="ESH2341" s="2"/>
      <c r="ESI2341" s="2"/>
      <c r="ESJ2341" s="2"/>
      <c r="ESK2341" s="2"/>
      <c r="ESL2341" s="2"/>
      <c r="ESM2341" s="2"/>
      <c r="ESN2341" s="2"/>
      <c r="ESO2341" s="2"/>
      <c r="ESP2341" s="2"/>
      <c r="ESQ2341" s="2"/>
      <c r="ESR2341" s="2"/>
      <c r="ESS2341" s="2"/>
      <c r="EST2341" s="2"/>
      <c r="ESU2341" s="2"/>
      <c r="ESV2341" s="2"/>
      <c r="ESW2341" s="2"/>
      <c r="ESX2341" s="2"/>
      <c r="ESY2341" s="2"/>
      <c r="ESZ2341" s="2"/>
      <c r="ETA2341" s="2"/>
      <c r="ETB2341" s="2"/>
      <c r="ETC2341" s="2"/>
      <c r="ETD2341" s="2"/>
      <c r="ETE2341" s="2"/>
      <c r="ETF2341" s="2"/>
      <c r="ETG2341" s="2"/>
      <c r="ETH2341" s="2"/>
      <c r="ETI2341" s="2"/>
      <c r="ETJ2341" s="2"/>
      <c r="ETK2341" s="2"/>
      <c r="ETL2341" s="2"/>
      <c r="ETM2341" s="2"/>
      <c r="ETN2341" s="2"/>
      <c r="ETO2341" s="2"/>
      <c r="ETP2341" s="2"/>
      <c r="ETQ2341" s="2"/>
      <c r="ETR2341" s="2"/>
      <c r="ETS2341" s="2"/>
      <c r="ETT2341" s="2"/>
      <c r="ETU2341" s="2"/>
      <c r="ETV2341" s="2"/>
      <c r="ETW2341" s="2"/>
      <c r="ETX2341" s="2"/>
      <c r="ETY2341" s="2"/>
      <c r="ETZ2341" s="2"/>
      <c r="EUA2341" s="2"/>
      <c r="EUB2341" s="2"/>
      <c r="EUC2341" s="2"/>
      <c r="EUD2341" s="2"/>
      <c r="EUE2341" s="2"/>
      <c r="EUF2341" s="2"/>
      <c r="EUG2341" s="2"/>
      <c r="EUH2341" s="2"/>
      <c r="EUI2341" s="2"/>
      <c r="EUJ2341" s="2"/>
      <c r="EUK2341" s="2"/>
      <c r="EUL2341" s="2"/>
      <c r="EUM2341" s="2"/>
      <c r="EUN2341" s="2"/>
      <c r="EUO2341" s="2"/>
      <c r="EUP2341" s="2"/>
      <c r="EUQ2341" s="2"/>
      <c r="EUR2341" s="2"/>
      <c r="EUS2341" s="2"/>
      <c r="EUT2341" s="2"/>
      <c r="EUU2341" s="2"/>
      <c r="EUV2341" s="2"/>
      <c r="EUW2341" s="2"/>
      <c r="EUX2341" s="2"/>
      <c r="EUY2341" s="2"/>
      <c r="EUZ2341" s="2"/>
      <c r="EVA2341" s="2"/>
      <c r="EVB2341" s="2"/>
      <c r="EVC2341" s="2"/>
      <c r="EVD2341" s="2"/>
      <c r="EVE2341" s="2"/>
      <c r="EVF2341" s="2"/>
      <c r="EVG2341" s="2"/>
      <c r="EVH2341" s="2"/>
      <c r="EVI2341" s="2"/>
      <c r="EVJ2341" s="2"/>
      <c r="EVK2341" s="2"/>
      <c r="EVL2341" s="2"/>
      <c r="EVM2341" s="2"/>
      <c r="EVN2341" s="2"/>
      <c r="EVO2341" s="2"/>
      <c r="EVP2341" s="2"/>
      <c r="EVQ2341" s="2"/>
      <c r="EVR2341" s="2"/>
      <c r="EVS2341" s="2"/>
      <c r="EVT2341" s="2"/>
      <c r="EVU2341" s="2"/>
      <c r="EVV2341" s="2"/>
      <c r="EVW2341" s="2"/>
      <c r="EVX2341" s="2"/>
      <c r="EVY2341" s="2"/>
      <c r="EVZ2341" s="2"/>
      <c r="EWA2341" s="2"/>
      <c r="EWB2341" s="2"/>
      <c r="EWC2341" s="2"/>
      <c r="EWD2341" s="2"/>
      <c r="EWE2341" s="2"/>
      <c r="EWF2341" s="2"/>
      <c r="EWG2341" s="2"/>
      <c r="EWH2341" s="2"/>
      <c r="EWI2341" s="2"/>
      <c r="EWJ2341" s="2"/>
      <c r="EWK2341" s="2"/>
      <c r="EWL2341" s="2"/>
      <c r="EWM2341" s="2"/>
      <c r="EWN2341" s="2"/>
      <c r="EWO2341" s="2"/>
      <c r="EWP2341" s="2"/>
      <c r="EWQ2341" s="2"/>
      <c r="EWR2341" s="2"/>
      <c r="EWS2341" s="2"/>
      <c r="EWT2341" s="2"/>
      <c r="EWU2341" s="2"/>
      <c r="EWV2341" s="2"/>
      <c r="EWW2341" s="2"/>
      <c r="EWX2341" s="2"/>
      <c r="EWY2341" s="2"/>
      <c r="EWZ2341" s="2"/>
      <c r="EXA2341" s="2"/>
      <c r="EXB2341" s="2"/>
      <c r="EXC2341" s="2"/>
      <c r="EXD2341" s="2"/>
      <c r="EXE2341" s="2"/>
      <c r="EXF2341" s="2"/>
      <c r="EXG2341" s="2"/>
      <c r="EXH2341" s="2"/>
      <c r="EXI2341" s="2"/>
      <c r="EXJ2341" s="2"/>
      <c r="EXK2341" s="2"/>
      <c r="EXL2341" s="2"/>
      <c r="EXM2341" s="2"/>
      <c r="EXN2341" s="2"/>
      <c r="EXO2341" s="2"/>
      <c r="EXP2341" s="2"/>
      <c r="EXQ2341" s="2"/>
      <c r="EXR2341" s="2"/>
      <c r="EXS2341" s="2"/>
      <c r="EXT2341" s="2"/>
      <c r="EXU2341" s="2"/>
      <c r="EXV2341" s="2"/>
      <c r="EXW2341" s="2"/>
      <c r="EXX2341" s="2"/>
      <c r="EXY2341" s="2"/>
      <c r="EXZ2341" s="2"/>
      <c r="EYA2341" s="2"/>
      <c r="EYB2341" s="2"/>
      <c r="EYC2341" s="2"/>
      <c r="EYD2341" s="2"/>
      <c r="EYE2341" s="2"/>
      <c r="EYF2341" s="2"/>
      <c r="EYG2341" s="2"/>
      <c r="EYH2341" s="2"/>
      <c r="EYI2341" s="2"/>
      <c r="EYJ2341" s="2"/>
      <c r="EYK2341" s="2"/>
      <c r="EYL2341" s="2"/>
      <c r="EYM2341" s="2"/>
      <c r="EYN2341" s="2"/>
      <c r="EYO2341" s="2"/>
      <c r="EYP2341" s="2"/>
      <c r="EYQ2341" s="2"/>
      <c r="EYR2341" s="2"/>
      <c r="EYS2341" s="2"/>
      <c r="EYT2341" s="2"/>
      <c r="EYU2341" s="2"/>
      <c r="EYV2341" s="2"/>
      <c r="EYW2341" s="2"/>
      <c r="EYX2341" s="2"/>
      <c r="EYY2341" s="2"/>
      <c r="EYZ2341" s="2"/>
      <c r="EZA2341" s="2"/>
      <c r="EZB2341" s="2"/>
      <c r="EZC2341" s="2"/>
      <c r="EZD2341" s="2"/>
      <c r="EZE2341" s="2"/>
      <c r="EZF2341" s="2"/>
      <c r="EZG2341" s="2"/>
      <c r="EZH2341" s="2"/>
      <c r="EZI2341" s="2"/>
      <c r="EZJ2341" s="2"/>
      <c r="EZK2341" s="2"/>
      <c r="EZL2341" s="2"/>
      <c r="EZM2341" s="2"/>
      <c r="EZN2341" s="2"/>
      <c r="EZO2341" s="2"/>
      <c r="EZP2341" s="2"/>
      <c r="EZQ2341" s="2"/>
      <c r="EZR2341" s="2"/>
      <c r="EZS2341" s="2"/>
      <c r="EZT2341" s="2"/>
      <c r="EZU2341" s="2"/>
      <c r="EZV2341" s="2"/>
      <c r="EZW2341" s="2"/>
      <c r="EZX2341" s="2"/>
      <c r="EZY2341" s="2"/>
      <c r="EZZ2341" s="2"/>
      <c r="FAA2341" s="2"/>
      <c r="FAB2341" s="2"/>
      <c r="FAC2341" s="2"/>
      <c r="FAD2341" s="2"/>
      <c r="FAE2341" s="2"/>
      <c r="FAF2341" s="2"/>
      <c r="FAG2341" s="2"/>
      <c r="FAH2341" s="2"/>
      <c r="FAI2341" s="2"/>
      <c r="FAJ2341" s="2"/>
      <c r="FAK2341" s="2"/>
      <c r="FAL2341" s="2"/>
      <c r="FAM2341" s="2"/>
      <c r="FAN2341" s="2"/>
      <c r="FAO2341" s="2"/>
      <c r="FAP2341" s="2"/>
      <c r="FAQ2341" s="2"/>
      <c r="FAR2341" s="2"/>
      <c r="FAS2341" s="2"/>
      <c r="FAT2341" s="2"/>
      <c r="FAU2341" s="2"/>
      <c r="FAV2341" s="2"/>
      <c r="FAW2341" s="2"/>
      <c r="FAX2341" s="2"/>
      <c r="FAY2341" s="2"/>
      <c r="FAZ2341" s="2"/>
      <c r="FBA2341" s="2"/>
      <c r="FBB2341" s="2"/>
      <c r="FBC2341" s="2"/>
      <c r="FBD2341" s="2"/>
      <c r="FBE2341" s="2"/>
      <c r="FBF2341" s="2"/>
      <c r="FBG2341" s="2"/>
      <c r="FBH2341" s="2"/>
      <c r="FBI2341" s="2"/>
      <c r="FBJ2341" s="2"/>
      <c r="FBK2341" s="2"/>
      <c r="FBL2341" s="2"/>
      <c r="FBM2341" s="2"/>
      <c r="FBN2341" s="2"/>
      <c r="FBO2341" s="2"/>
      <c r="FBP2341" s="2"/>
      <c r="FBQ2341" s="2"/>
      <c r="FBR2341" s="2"/>
      <c r="FBS2341" s="2"/>
      <c r="FBT2341" s="2"/>
      <c r="FBU2341" s="2"/>
      <c r="FBV2341" s="2"/>
      <c r="FBW2341" s="2"/>
      <c r="FBX2341" s="2"/>
      <c r="FBY2341" s="2"/>
      <c r="FBZ2341" s="2"/>
      <c r="FCA2341" s="2"/>
      <c r="FCB2341" s="2"/>
      <c r="FCC2341" s="2"/>
      <c r="FCD2341" s="2"/>
      <c r="FCE2341" s="2"/>
      <c r="FCF2341" s="2"/>
      <c r="FCG2341" s="2"/>
      <c r="FCH2341" s="2"/>
      <c r="FCI2341" s="2"/>
      <c r="FCJ2341" s="2"/>
      <c r="FCK2341" s="2"/>
      <c r="FCL2341" s="2"/>
      <c r="FCM2341" s="2"/>
      <c r="FCN2341" s="2"/>
      <c r="FCO2341" s="2"/>
      <c r="FCP2341" s="2"/>
      <c r="FCQ2341" s="2"/>
      <c r="FCR2341" s="2"/>
      <c r="FCS2341" s="2"/>
      <c r="FCT2341" s="2"/>
      <c r="FCU2341" s="2"/>
      <c r="FCV2341" s="2"/>
      <c r="FCW2341" s="2"/>
      <c r="FCX2341" s="2"/>
      <c r="FCY2341" s="2"/>
      <c r="FCZ2341" s="2"/>
      <c r="FDA2341" s="2"/>
      <c r="FDB2341" s="2"/>
      <c r="FDC2341" s="2"/>
      <c r="FDD2341" s="2"/>
      <c r="FDE2341" s="2"/>
      <c r="FDF2341" s="2"/>
      <c r="FDG2341" s="2"/>
      <c r="FDH2341" s="2"/>
      <c r="FDI2341" s="2"/>
      <c r="FDJ2341" s="2"/>
      <c r="FDK2341" s="2"/>
      <c r="FDL2341" s="2"/>
      <c r="FDM2341" s="2"/>
      <c r="FDN2341" s="2"/>
      <c r="FDO2341" s="2"/>
      <c r="FDP2341" s="2"/>
      <c r="FDQ2341" s="2"/>
      <c r="FDR2341" s="2"/>
      <c r="FDS2341" s="2"/>
      <c r="FDT2341" s="2"/>
      <c r="FDU2341" s="2"/>
      <c r="FDV2341" s="2"/>
      <c r="FDW2341" s="2"/>
      <c r="FDX2341" s="2"/>
      <c r="FDY2341" s="2"/>
      <c r="FDZ2341" s="2"/>
      <c r="FEA2341" s="2"/>
      <c r="FEB2341" s="2"/>
      <c r="FEC2341" s="2"/>
      <c r="FED2341" s="2"/>
      <c r="FEE2341" s="2"/>
      <c r="FEF2341" s="2"/>
      <c r="FEG2341" s="2"/>
      <c r="FEH2341" s="2"/>
      <c r="FEI2341" s="2"/>
      <c r="FEJ2341" s="2"/>
      <c r="FEK2341" s="2"/>
      <c r="FEL2341" s="2"/>
      <c r="FEM2341" s="2"/>
      <c r="FEN2341" s="2"/>
      <c r="FEO2341" s="2"/>
      <c r="FEP2341" s="2"/>
      <c r="FEQ2341" s="2"/>
      <c r="FER2341" s="2"/>
      <c r="FES2341" s="2"/>
      <c r="FET2341" s="2"/>
      <c r="FEU2341" s="2"/>
      <c r="FEV2341" s="2"/>
      <c r="FEW2341" s="2"/>
      <c r="FEX2341" s="2"/>
      <c r="FEY2341" s="2"/>
      <c r="FEZ2341" s="2"/>
      <c r="FFA2341" s="2"/>
      <c r="FFB2341" s="2"/>
      <c r="FFC2341" s="2"/>
      <c r="FFD2341" s="2"/>
      <c r="FFE2341" s="2"/>
      <c r="FFF2341" s="2"/>
      <c r="FFG2341" s="2"/>
      <c r="FFH2341" s="2"/>
      <c r="FFI2341" s="2"/>
      <c r="FFJ2341" s="2"/>
      <c r="FFK2341" s="2"/>
      <c r="FFL2341" s="2"/>
      <c r="FFM2341" s="2"/>
      <c r="FFN2341" s="2"/>
      <c r="FFO2341" s="2"/>
      <c r="FFP2341" s="2"/>
      <c r="FFQ2341" s="2"/>
      <c r="FFR2341" s="2"/>
      <c r="FFS2341" s="2"/>
      <c r="FFT2341" s="2"/>
      <c r="FFU2341" s="2"/>
      <c r="FFV2341" s="2"/>
      <c r="FFW2341" s="2"/>
      <c r="FFX2341" s="2"/>
      <c r="FFY2341" s="2"/>
      <c r="FFZ2341" s="2"/>
      <c r="FGA2341" s="2"/>
      <c r="FGB2341" s="2"/>
      <c r="FGC2341" s="2"/>
      <c r="FGD2341" s="2"/>
      <c r="FGE2341" s="2"/>
      <c r="FGF2341" s="2"/>
      <c r="FGG2341" s="2"/>
      <c r="FGH2341" s="2"/>
      <c r="FGI2341" s="2"/>
      <c r="FGJ2341" s="2"/>
      <c r="FGK2341" s="2"/>
      <c r="FGL2341" s="2"/>
      <c r="FGM2341" s="2"/>
      <c r="FGN2341" s="2"/>
      <c r="FGO2341" s="2"/>
      <c r="FGP2341" s="2"/>
      <c r="FGQ2341" s="2"/>
      <c r="FGR2341" s="2"/>
      <c r="FGS2341" s="2"/>
      <c r="FGT2341" s="2"/>
      <c r="FGU2341" s="2"/>
      <c r="FGV2341" s="2"/>
      <c r="FGW2341" s="2"/>
      <c r="FGX2341" s="2"/>
      <c r="FGY2341" s="2"/>
      <c r="FGZ2341" s="2"/>
      <c r="FHA2341" s="2"/>
      <c r="FHB2341" s="2"/>
      <c r="FHC2341" s="2"/>
      <c r="FHD2341" s="2"/>
      <c r="FHE2341" s="2"/>
      <c r="FHF2341" s="2"/>
      <c r="FHG2341" s="2"/>
      <c r="FHH2341" s="2"/>
      <c r="FHI2341" s="2"/>
      <c r="FHJ2341" s="2"/>
      <c r="FHK2341" s="2"/>
      <c r="FHL2341" s="2"/>
      <c r="FHM2341" s="2"/>
      <c r="FHN2341" s="2"/>
      <c r="FHO2341" s="2"/>
      <c r="FHP2341" s="2"/>
      <c r="FHQ2341" s="2"/>
      <c r="FHR2341" s="2"/>
      <c r="FHS2341" s="2"/>
      <c r="FHT2341" s="2"/>
      <c r="FHU2341" s="2"/>
      <c r="FHV2341" s="2"/>
      <c r="FHW2341" s="2"/>
      <c r="FHX2341" s="2"/>
      <c r="FHY2341" s="2"/>
      <c r="FHZ2341" s="2"/>
      <c r="FIA2341" s="2"/>
      <c r="FIB2341" s="2"/>
      <c r="FIC2341" s="2"/>
      <c r="FID2341" s="2"/>
      <c r="FIE2341" s="2"/>
      <c r="FIF2341" s="2"/>
      <c r="FIG2341" s="2"/>
      <c r="FIH2341" s="2"/>
      <c r="FII2341" s="2"/>
      <c r="FIJ2341" s="2"/>
      <c r="FIK2341" s="2"/>
      <c r="FIL2341" s="2"/>
      <c r="FIM2341" s="2"/>
      <c r="FIN2341" s="2"/>
      <c r="FIO2341" s="2"/>
      <c r="FIP2341" s="2"/>
      <c r="FIQ2341" s="2"/>
      <c r="FIR2341" s="2"/>
      <c r="FIS2341" s="2"/>
      <c r="FIT2341" s="2"/>
      <c r="FIU2341" s="2"/>
      <c r="FIV2341" s="2"/>
      <c r="FIW2341" s="2"/>
      <c r="FIX2341" s="2"/>
      <c r="FIY2341" s="2"/>
      <c r="FIZ2341" s="2"/>
      <c r="FJA2341" s="2"/>
      <c r="FJB2341" s="2"/>
      <c r="FJC2341" s="2"/>
      <c r="FJD2341" s="2"/>
      <c r="FJE2341" s="2"/>
      <c r="FJF2341" s="2"/>
      <c r="FJG2341" s="2"/>
      <c r="FJH2341" s="2"/>
      <c r="FJI2341" s="2"/>
      <c r="FJJ2341" s="2"/>
      <c r="FJK2341" s="2"/>
      <c r="FJL2341" s="2"/>
      <c r="FJM2341" s="2"/>
      <c r="FJN2341" s="2"/>
      <c r="FJO2341" s="2"/>
      <c r="FJP2341" s="2"/>
      <c r="FJQ2341" s="2"/>
      <c r="FJR2341" s="2"/>
      <c r="FJS2341" s="2"/>
      <c r="FJT2341" s="2"/>
      <c r="FJU2341" s="2"/>
      <c r="FJV2341" s="2"/>
      <c r="FJW2341" s="2"/>
      <c r="FJX2341" s="2"/>
      <c r="FJY2341" s="2"/>
      <c r="FJZ2341" s="2"/>
      <c r="FKA2341" s="2"/>
      <c r="FKB2341" s="2"/>
      <c r="FKC2341" s="2"/>
      <c r="FKD2341" s="2"/>
      <c r="FKE2341" s="2"/>
      <c r="FKF2341" s="2"/>
      <c r="FKG2341" s="2"/>
      <c r="FKH2341" s="2"/>
      <c r="FKI2341" s="2"/>
      <c r="FKJ2341" s="2"/>
      <c r="FKK2341" s="2"/>
      <c r="FKL2341" s="2"/>
      <c r="FKM2341" s="2"/>
      <c r="FKN2341" s="2"/>
      <c r="FKO2341" s="2"/>
      <c r="FKP2341" s="2"/>
      <c r="FKQ2341" s="2"/>
      <c r="FKR2341" s="2"/>
      <c r="FKS2341" s="2"/>
      <c r="FKT2341" s="2"/>
      <c r="FKU2341" s="2"/>
      <c r="FKV2341" s="2"/>
      <c r="FKW2341" s="2"/>
      <c r="FKX2341" s="2"/>
      <c r="FKY2341" s="2"/>
      <c r="FKZ2341" s="2"/>
      <c r="FLA2341" s="2"/>
      <c r="FLB2341" s="2"/>
      <c r="FLC2341" s="2"/>
      <c r="FLD2341" s="2"/>
      <c r="FLE2341" s="2"/>
      <c r="FLF2341" s="2"/>
      <c r="FLG2341" s="2"/>
      <c r="FLH2341" s="2"/>
      <c r="FLI2341" s="2"/>
      <c r="FLJ2341" s="2"/>
      <c r="FLK2341" s="2"/>
      <c r="FLL2341" s="2"/>
      <c r="FLM2341" s="2"/>
      <c r="FLN2341" s="2"/>
      <c r="FLO2341" s="2"/>
      <c r="FLP2341" s="2"/>
      <c r="FLQ2341" s="2"/>
      <c r="FLR2341" s="2"/>
      <c r="FLS2341" s="2"/>
      <c r="FLT2341" s="2"/>
      <c r="FLU2341" s="2"/>
      <c r="FLV2341" s="2"/>
      <c r="FLW2341" s="2"/>
      <c r="FLX2341" s="2"/>
      <c r="FLY2341" s="2"/>
      <c r="FLZ2341" s="2"/>
      <c r="FMA2341" s="2"/>
      <c r="FMB2341" s="2"/>
      <c r="FMC2341" s="2"/>
      <c r="FMD2341" s="2"/>
      <c r="FME2341" s="2"/>
      <c r="FMF2341" s="2"/>
      <c r="FMG2341" s="2"/>
      <c r="FMH2341" s="2"/>
      <c r="FMI2341" s="2"/>
      <c r="FMJ2341" s="2"/>
      <c r="FMK2341" s="2"/>
      <c r="FML2341" s="2"/>
      <c r="FMM2341" s="2"/>
      <c r="FMN2341" s="2"/>
      <c r="FMO2341" s="2"/>
      <c r="FMP2341" s="2"/>
      <c r="FMQ2341" s="2"/>
      <c r="FMR2341" s="2"/>
      <c r="FMS2341" s="2"/>
      <c r="FMT2341" s="2"/>
      <c r="FMU2341" s="2"/>
      <c r="FMV2341" s="2"/>
      <c r="FMW2341" s="2"/>
      <c r="FMX2341" s="2"/>
      <c r="FMY2341" s="2"/>
      <c r="FMZ2341" s="2"/>
      <c r="FNA2341" s="2"/>
      <c r="FNB2341" s="2"/>
      <c r="FNC2341" s="2"/>
      <c r="FND2341" s="2"/>
      <c r="FNE2341" s="2"/>
      <c r="FNF2341" s="2"/>
      <c r="FNG2341" s="2"/>
      <c r="FNH2341" s="2"/>
      <c r="FNI2341" s="2"/>
      <c r="FNJ2341" s="2"/>
      <c r="FNK2341" s="2"/>
      <c r="FNL2341" s="2"/>
      <c r="FNM2341" s="2"/>
      <c r="FNN2341" s="2"/>
      <c r="FNO2341" s="2"/>
      <c r="FNP2341" s="2"/>
      <c r="FNQ2341" s="2"/>
      <c r="FNR2341" s="2"/>
      <c r="FNS2341" s="2"/>
      <c r="FNT2341" s="2"/>
      <c r="FNU2341" s="2"/>
      <c r="FNV2341" s="2"/>
      <c r="FNW2341" s="2"/>
      <c r="FNX2341" s="2"/>
      <c r="FNY2341" s="2"/>
      <c r="FNZ2341" s="2"/>
      <c r="FOA2341" s="2"/>
      <c r="FOB2341" s="2"/>
      <c r="FOC2341" s="2"/>
      <c r="FOD2341" s="2"/>
      <c r="FOE2341" s="2"/>
      <c r="FOF2341" s="2"/>
      <c r="FOG2341" s="2"/>
      <c r="FOH2341" s="2"/>
      <c r="FOI2341" s="2"/>
      <c r="FOJ2341" s="2"/>
      <c r="FOK2341" s="2"/>
      <c r="FOL2341" s="2"/>
      <c r="FOM2341" s="2"/>
      <c r="FON2341" s="2"/>
      <c r="FOO2341" s="2"/>
      <c r="FOP2341" s="2"/>
      <c r="FOQ2341" s="2"/>
      <c r="FOR2341" s="2"/>
      <c r="FOS2341" s="2"/>
      <c r="FOT2341" s="2"/>
      <c r="FOU2341" s="2"/>
      <c r="FOV2341" s="2"/>
      <c r="FOW2341" s="2"/>
      <c r="FOX2341" s="2"/>
      <c r="FOY2341" s="2"/>
      <c r="FOZ2341" s="2"/>
      <c r="FPA2341" s="2"/>
      <c r="FPB2341" s="2"/>
      <c r="FPC2341" s="2"/>
      <c r="FPD2341" s="2"/>
      <c r="FPE2341" s="2"/>
      <c r="FPF2341" s="2"/>
      <c r="FPG2341" s="2"/>
      <c r="FPH2341" s="2"/>
      <c r="FPI2341" s="2"/>
      <c r="FPJ2341" s="2"/>
      <c r="FPK2341" s="2"/>
      <c r="FPL2341" s="2"/>
      <c r="FPM2341" s="2"/>
      <c r="FPN2341" s="2"/>
      <c r="FPO2341" s="2"/>
      <c r="FPP2341" s="2"/>
      <c r="FPQ2341" s="2"/>
      <c r="FPR2341" s="2"/>
      <c r="FPS2341" s="2"/>
      <c r="FPT2341" s="2"/>
      <c r="FPU2341" s="2"/>
      <c r="FPV2341" s="2"/>
      <c r="FPW2341" s="2"/>
      <c r="FPX2341" s="2"/>
      <c r="FPY2341" s="2"/>
      <c r="FPZ2341" s="2"/>
      <c r="FQA2341" s="2"/>
      <c r="FQB2341" s="2"/>
      <c r="FQC2341" s="2"/>
      <c r="FQD2341" s="2"/>
      <c r="FQE2341" s="2"/>
      <c r="FQF2341" s="2"/>
      <c r="FQG2341" s="2"/>
      <c r="FQH2341" s="2"/>
      <c r="FQI2341" s="2"/>
      <c r="FQJ2341" s="2"/>
      <c r="FQK2341" s="2"/>
      <c r="FQL2341" s="2"/>
      <c r="FQM2341" s="2"/>
      <c r="FQN2341" s="2"/>
      <c r="FQO2341" s="2"/>
      <c r="FQP2341" s="2"/>
      <c r="FQQ2341" s="2"/>
      <c r="FQR2341" s="2"/>
      <c r="FQS2341" s="2"/>
      <c r="FQT2341" s="2"/>
      <c r="FQU2341" s="2"/>
      <c r="FQV2341" s="2"/>
      <c r="FQW2341" s="2"/>
      <c r="FQX2341" s="2"/>
      <c r="FQY2341" s="2"/>
      <c r="FQZ2341" s="2"/>
      <c r="FRA2341" s="2"/>
      <c r="FRB2341" s="2"/>
      <c r="FRC2341" s="2"/>
      <c r="FRD2341" s="2"/>
      <c r="FRE2341" s="2"/>
      <c r="FRF2341" s="2"/>
      <c r="FRG2341" s="2"/>
      <c r="FRH2341" s="2"/>
      <c r="FRI2341" s="2"/>
      <c r="FRJ2341" s="2"/>
      <c r="FRK2341" s="2"/>
      <c r="FRL2341" s="2"/>
      <c r="FRM2341" s="2"/>
      <c r="FRN2341" s="2"/>
      <c r="FRO2341" s="2"/>
      <c r="FRP2341" s="2"/>
      <c r="FRQ2341" s="2"/>
      <c r="FRR2341" s="2"/>
      <c r="FRS2341" s="2"/>
      <c r="FRT2341" s="2"/>
      <c r="FRU2341" s="2"/>
      <c r="FRV2341" s="2"/>
      <c r="FRW2341" s="2"/>
      <c r="FRX2341" s="2"/>
      <c r="FRY2341" s="2"/>
      <c r="FRZ2341" s="2"/>
      <c r="FSA2341" s="2"/>
      <c r="FSB2341" s="2"/>
      <c r="FSC2341" s="2"/>
      <c r="FSD2341" s="2"/>
      <c r="FSE2341" s="2"/>
      <c r="FSF2341" s="2"/>
      <c r="FSG2341" s="2"/>
      <c r="FSH2341" s="2"/>
      <c r="FSI2341" s="2"/>
      <c r="FSJ2341" s="2"/>
      <c r="FSK2341" s="2"/>
      <c r="FSL2341" s="2"/>
      <c r="FSM2341" s="2"/>
      <c r="FSN2341" s="2"/>
      <c r="FSO2341" s="2"/>
      <c r="FSP2341" s="2"/>
      <c r="FSQ2341" s="2"/>
      <c r="FSR2341" s="2"/>
      <c r="FSS2341" s="2"/>
      <c r="FST2341" s="2"/>
      <c r="FSU2341" s="2"/>
      <c r="FSV2341" s="2"/>
      <c r="FSW2341" s="2"/>
      <c r="FSX2341" s="2"/>
      <c r="FSY2341" s="2"/>
      <c r="FSZ2341" s="2"/>
      <c r="FTA2341" s="2"/>
      <c r="FTB2341" s="2"/>
      <c r="FTC2341" s="2"/>
      <c r="FTD2341" s="2"/>
      <c r="FTE2341" s="2"/>
      <c r="FTF2341" s="2"/>
      <c r="FTG2341" s="2"/>
      <c r="FTH2341" s="2"/>
      <c r="FTI2341" s="2"/>
      <c r="FTJ2341" s="2"/>
      <c r="FTK2341" s="2"/>
      <c r="FTL2341" s="2"/>
      <c r="FTM2341" s="2"/>
      <c r="FTN2341" s="2"/>
      <c r="FTO2341" s="2"/>
      <c r="FTP2341" s="2"/>
      <c r="FTQ2341" s="2"/>
      <c r="FTR2341" s="2"/>
      <c r="FTS2341" s="2"/>
      <c r="FTT2341" s="2"/>
      <c r="FTU2341" s="2"/>
      <c r="FTV2341" s="2"/>
      <c r="FTW2341" s="2"/>
      <c r="FTX2341" s="2"/>
      <c r="FTY2341" s="2"/>
      <c r="FTZ2341" s="2"/>
      <c r="FUA2341" s="2"/>
      <c r="FUB2341" s="2"/>
      <c r="FUC2341" s="2"/>
      <c r="FUD2341" s="2"/>
      <c r="FUE2341" s="2"/>
      <c r="FUF2341" s="2"/>
      <c r="FUG2341" s="2"/>
      <c r="FUH2341" s="2"/>
      <c r="FUI2341" s="2"/>
      <c r="FUJ2341" s="2"/>
      <c r="FUK2341" s="2"/>
      <c r="FUL2341" s="2"/>
      <c r="FUM2341" s="2"/>
      <c r="FUN2341" s="2"/>
      <c r="FUO2341" s="2"/>
      <c r="FUP2341" s="2"/>
      <c r="FUQ2341" s="2"/>
      <c r="FUR2341" s="2"/>
      <c r="FUS2341" s="2"/>
      <c r="FUT2341" s="2"/>
      <c r="FUU2341" s="2"/>
      <c r="FUV2341" s="2"/>
      <c r="FUW2341" s="2"/>
      <c r="FUX2341" s="2"/>
      <c r="FUY2341" s="2"/>
      <c r="FUZ2341" s="2"/>
      <c r="FVA2341" s="2"/>
      <c r="FVB2341" s="2"/>
      <c r="FVC2341" s="2"/>
      <c r="FVD2341" s="2"/>
      <c r="FVE2341" s="2"/>
      <c r="FVF2341" s="2"/>
      <c r="FVG2341" s="2"/>
      <c r="FVH2341" s="2"/>
      <c r="FVI2341" s="2"/>
      <c r="FVJ2341" s="2"/>
      <c r="FVK2341" s="2"/>
      <c r="FVL2341" s="2"/>
      <c r="FVM2341" s="2"/>
      <c r="FVN2341" s="2"/>
      <c r="FVO2341" s="2"/>
      <c r="FVP2341" s="2"/>
      <c r="FVQ2341" s="2"/>
      <c r="FVR2341" s="2"/>
      <c r="FVS2341" s="2"/>
      <c r="FVT2341" s="2"/>
      <c r="FVU2341" s="2"/>
      <c r="FVV2341" s="2"/>
      <c r="FVW2341" s="2"/>
      <c r="FVX2341" s="2"/>
      <c r="FVY2341" s="2"/>
      <c r="FVZ2341" s="2"/>
      <c r="FWA2341" s="2"/>
      <c r="FWB2341" s="2"/>
      <c r="FWC2341" s="2"/>
      <c r="FWD2341" s="2"/>
      <c r="FWE2341" s="2"/>
      <c r="FWF2341" s="2"/>
      <c r="FWG2341" s="2"/>
      <c r="FWH2341" s="2"/>
      <c r="FWI2341" s="2"/>
      <c r="FWJ2341" s="2"/>
      <c r="FWK2341" s="2"/>
      <c r="FWL2341" s="2"/>
      <c r="FWM2341" s="2"/>
      <c r="FWN2341" s="2"/>
      <c r="FWO2341" s="2"/>
      <c r="FWP2341" s="2"/>
      <c r="FWQ2341" s="2"/>
      <c r="FWR2341" s="2"/>
      <c r="FWS2341" s="2"/>
      <c r="FWT2341" s="2"/>
      <c r="FWU2341" s="2"/>
      <c r="FWV2341" s="2"/>
      <c r="FWW2341" s="2"/>
      <c r="FWX2341" s="2"/>
      <c r="FWY2341" s="2"/>
      <c r="FWZ2341" s="2"/>
      <c r="FXA2341" s="2"/>
      <c r="FXB2341" s="2"/>
      <c r="FXC2341" s="2"/>
      <c r="FXD2341" s="2"/>
      <c r="FXE2341" s="2"/>
      <c r="FXF2341" s="2"/>
      <c r="FXG2341" s="2"/>
      <c r="FXH2341" s="2"/>
      <c r="FXI2341" s="2"/>
      <c r="FXJ2341" s="2"/>
      <c r="FXK2341" s="2"/>
      <c r="FXL2341" s="2"/>
      <c r="FXM2341" s="2"/>
      <c r="FXN2341" s="2"/>
      <c r="FXO2341" s="2"/>
      <c r="FXP2341" s="2"/>
      <c r="FXQ2341" s="2"/>
      <c r="FXR2341" s="2"/>
      <c r="FXS2341" s="2"/>
      <c r="FXT2341" s="2"/>
      <c r="FXU2341" s="2"/>
      <c r="FXV2341" s="2"/>
      <c r="FXW2341" s="2"/>
      <c r="FXX2341" s="2"/>
      <c r="FXY2341" s="2"/>
      <c r="FXZ2341" s="2"/>
      <c r="FYA2341" s="2"/>
      <c r="FYB2341" s="2"/>
      <c r="FYC2341" s="2"/>
      <c r="FYD2341" s="2"/>
      <c r="FYE2341" s="2"/>
      <c r="FYF2341" s="2"/>
      <c r="FYG2341" s="2"/>
      <c r="FYH2341" s="2"/>
      <c r="FYI2341" s="2"/>
      <c r="FYJ2341" s="2"/>
      <c r="FYK2341" s="2"/>
      <c r="FYL2341" s="2"/>
      <c r="FYM2341" s="2"/>
      <c r="FYN2341" s="2"/>
      <c r="FYO2341" s="2"/>
      <c r="FYP2341" s="2"/>
      <c r="FYQ2341" s="2"/>
      <c r="FYR2341" s="2"/>
      <c r="FYS2341" s="2"/>
      <c r="FYT2341" s="2"/>
      <c r="FYU2341" s="2"/>
      <c r="FYV2341" s="2"/>
      <c r="FYW2341" s="2"/>
      <c r="FYX2341" s="2"/>
      <c r="FYY2341" s="2"/>
      <c r="FYZ2341" s="2"/>
      <c r="FZA2341" s="2"/>
      <c r="FZB2341" s="2"/>
      <c r="FZC2341" s="2"/>
      <c r="FZD2341" s="2"/>
      <c r="FZE2341" s="2"/>
      <c r="FZF2341" s="2"/>
      <c r="FZG2341" s="2"/>
      <c r="FZH2341" s="2"/>
      <c r="FZI2341" s="2"/>
      <c r="FZJ2341" s="2"/>
      <c r="FZK2341" s="2"/>
      <c r="FZL2341" s="2"/>
      <c r="FZM2341" s="2"/>
      <c r="FZN2341" s="2"/>
      <c r="FZO2341" s="2"/>
      <c r="FZP2341" s="2"/>
      <c r="FZQ2341" s="2"/>
      <c r="FZR2341" s="2"/>
      <c r="FZS2341" s="2"/>
      <c r="FZT2341" s="2"/>
      <c r="FZU2341" s="2"/>
      <c r="FZV2341" s="2"/>
      <c r="FZW2341" s="2"/>
      <c r="FZX2341" s="2"/>
      <c r="FZY2341" s="2"/>
      <c r="FZZ2341" s="2"/>
      <c r="GAA2341" s="2"/>
      <c r="GAB2341" s="2"/>
      <c r="GAC2341" s="2"/>
      <c r="GAD2341" s="2"/>
      <c r="GAE2341" s="2"/>
      <c r="GAF2341" s="2"/>
      <c r="GAG2341" s="2"/>
      <c r="GAH2341" s="2"/>
      <c r="GAI2341" s="2"/>
      <c r="GAJ2341" s="2"/>
      <c r="GAK2341" s="2"/>
      <c r="GAL2341" s="2"/>
      <c r="GAM2341" s="2"/>
      <c r="GAN2341" s="2"/>
      <c r="GAO2341" s="2"/>
      <c r="GAP2341" s="2"/>
      <c r="GAQ2341" s="2"/>
      <c r="GAR2341" s="2"/>
      <c r="GAS2341" s="2"/>
      <c r="GAT2341" s="2"/>
      <c r="GAU2341" s="2"/>
      <c r="GAV2341" s="2"/>
      <c r="GAW2341" s="2"/>
      <c r="GAX2341" s="2"/>
      <c r="GAY2341" s="2"/>
      <c r="GAZ2341" s="2"/>
      <c r="GBA2341" s="2"/>
      <c r="GBB2341" s="2"/>
      <c r="GBC2341" s="2"/>
      <c r="GBD2341" s="2"/>
      <c r="GBE2341" s="2"/>
      <c r="GBF2341" s="2"/>
      <c r="GBG2341" s="2"/>
      <c r="GBH2341" s="2"/>
      <c r="GBI2341" s="2"/>
      <c r="GBJ2341" s="2"/>
      <c r="GBK2341" s="2"/>
      <c r="GBL2341" s="2"/>
      <c r="GBM2341" s="2"/>
      <c r="GBN2341" s="2"/>
      <c r="GBO2341" s="2"/>
      <c r="GBP2341" s="2"/>
      <c r="GBQ2341" s="2"/>
      <c r="GBR2341" s="2"/>
      <c r="GBS2341" s="2"/>
      <c r="GBT2341" s="2"/>
      <c r="GBU2341" s="2"/>
      <c r="GBV2341" s="2"/>
      <c r="GBW2341" s="2"/>
      <c r="GBX2341" s="2"/>
      <c r="GBY2341" s="2"/>
      <c r="GBZ2341" s="2"/>
      <c r="GCA2341" s="2"/>
      <c r="GCB2341" s="2"/>
      <c r="GCC2341" s="2"/>
      <c r="GCD2341" s="2"/>
      <c r="GCE2341" s="2"/>
      <c r="GCF2341" s="2"/>
      <c r="GCG2341" s="2"/>
      <c r="GCH2341" s="2"/>
      <c r="GCI2341" s="2"/>
      <c r="GCJ2341" s="2"/>
      <c r="GCK2341" s="2"/>
      <c r="GCL2341" s="2"/>
      <c r="GCM2341" s="2"/>
      <c r="GCN2341" s="2"/>
      <c r="GCO2341" s="2"/>
      <c r="GCP2341" s="2"/>
      <c r="GCQ2341" s="2"/>
      <c r="GCR2341" s="2"/>
      <c r="GCS2341" s="2"/>
      <c r="GCT2341" s="2"/>
      <c r="GCU2341" s="2"/>
      <c r="GCV2341" s="2"/>
      <c r="GCW2341" s="2"/>
      <c r="GCX2341" s="2"/>
      <c r="GCY2341" s="2"/>
      <c r="GCZ2341" s="2"/>
      <c r="GDA2341" s="2"/>
      <c r="GDB2341" s="2"/>
      <c r="GDC2341" s="2"/>
      <c r="GDD2341" s="2"/>
      <c r="GDE2341" s="2"/>
      <c r="GDF2341" s="2"/>
      <c r="GDG2341" s="2"/>
      <c r="GDH2341" s="2"/>
      <c r="GDI2341" s="2"/>
      <c r="GDJ2341" s="2"/>
      <c r="GDK2341" s="2"/>
      <c r="GDL2341" s="2"/>
      <c r="GDM2341" s="2"/>
      <c r="GDN2341" s="2"/>
      <c r="GDO2341" s="2"/>
      <c r="GDP2341" s="2"/>
      <c r="GDQ2341" s="2"/>
      <c r="GDR2341" s="2"/>
      <c r="GDS2341" s="2"/>
      <c r="GDT2341" s="2"/>
      <c r="GDU2341" s="2"/>
      <c r="GDV2341" s="2"/>
      <c r="GDW2341" s="2"/>
      <c r="GDX2341" s="2"/>
      <c r="GDY2341" s="2"/>
      <c r="GDZ2341" s="2"/>
      <c r="GEA2341" s="2"/>
      <c r="GEB2341" s="2"/>
      <c r="GEC2341" s="2"/>
      <c r="GED2341" s="2"/>
      <c r="GEE2341" s="2"/>
      <c r="GEF2341" s="2"/>
      <c r="GEG2341" s="2"/>
      <c r="GEH2341" s="2"/>
      <c r="GEI2341" s="2"/>
      <c r="GEJ2341" s="2"/>
      <c r="GEK2341" s="2"/>
      <c r="GEL2341" s="2"/>
      <c r="GEM2341" s="2"/>
      <c r="GEN2341" s="2"/>
      <c r="GEO2341" s="2"/>
      <c r="GEP2341" s="2"/>
      <c r="GEQ2341" s="2"/>
      <c r="GER2341" s="2"/>
      <c r="GES2341" s="2"/>
      <c r="GET2341" s="2"/>
      <c r="GEU2341" s="2"/>
      <c r="GEV2341" s="2"/>
      <c r="GEW2341" s="2"/>
      <c r="GEX2341" s="2"/>
      <c r="GEY2341" s="2"/>
      <c r="GEZ2341" s="2"/>
      <c r="GFA2341" s="2"/>
      <c r="GFB2341" s="2"/>
      <c r="GFC2341" s="2"/>
      <c r="GFD2341" s="2"/>
      <c r="GFE2341" s="2"/>
      <c r="GFF2341" s="2"/>
      <c r="GFG2341" s="2"/>
      <c r="GFH2341" s="2"/>
      <c r="GFI2341" s="2"/>
      <c r="GFJ2341" s="2"/>
      <c r="GFK2341" s="2"/>
      <c r="GFL2341" s="2"/>
      <c r="GFM2341" s="2"/>
      <c r="GFN2341" s="2"/>
      <c r="GFO2341" s="2"/>
      <c r="GFP2341" s="2"/>
      <c r="GFQ2341" s="2"/>
      <c r="GFR2341" s="2"/>
      <c r="GFS2341" s="2"/>
      <c r="GFT2341" s="2"/>
      <c r="GFU2341" s="2"/>
      <c r="GFV2341" s="2"/>
      <c r="GFW2341" s="2"/>
      <c r="GFX2341" s="2"/>
      <c r="GFY2341" s="2"/>
      <c r="GFZ2341" s="2"/>
      <c r="GGA2341" s="2"/>
      <c r="GGB2341" s="2"/>
      <c r="GGC2341" s="2"/>
      <c r="GGD2341" s="2"/>
      <c r="GGE2341" s="2"/>
      <c r="GGF2341" s="2"/>
      <c r="GGG2341" s="2"/>
      <c r="GGH2341" s="2"/>
      <c r="GGI2341" s="2"/>
      <c r="GGJ2341" s="2"/>
      <c r="GGK2341" s="2"/>
      <c r="GGL2341" s="2"/>
      <c r="GGM2341" s="2"/>
      <c r="GGN2341" s="2"/>
      <c r="GGO2341" s="2"/>
      <c r="GGP2341" s="2"/>
      <c r="GGQ2341" s="2"/>
      <c r="GGR2341" s="2"/>
      <c r="GGS2341" s="2"/>
      <c r="GGT2341" s="2"/>
      <c r="GGU2341" s="2"/>
      <c r="GGV2341" s="2"/>
      <c r="GGW2341" s="2"/>
      <c r="GGX2341" s="2"/>
      <c r="GGY2341" s="2"/>
      <c r="GGZ2341" s="2"/>
      <c r="GHA2341" s="2"/>
      <c r="GHB2341" s="2"/>
      <c r="GHC2341" s="2"/>
      <c r="GHD2341" s="2"/>
      <c r="GHE2341" s="2"/>
      <c r="GHF2341" s="2"/>
      <c r="GHG2341" s="2"/>
      <c r="GHH2341" s="2"/>
      <c r="GHI2341" s="2"/>
      <c r="GHJ2341" s="2"/>
      <c r="GHK2341" s="2"/>
      <c r="GHL2341" s="2"/>
      <c r="GHM2341" s="2"/>
      <c r="GHN2341" s="2"/>
      <c r="GHO2341" s="2"/>
      <c r="GHP2341" s="2"/>
      <c r="GHQ2341" s="2"/>
      <c r="GHR2341" s="2"/>
      <c r="GHS2341" s="2"/>
      <c r="GHT2341" s="2"/>
      <c r="GHU2341" s="2"/>
      <c r="GHV2341" s="2"/>
      <c r="GHW2341" s="2"/>
      <c r="GHX2341" s="2"/>
      <c r="GHY2341" s="2"/>
      <c r="GHZ2341" s="2"/>
      <c r="GIA2341" s="2"/>
      <c r="GIB2341" s="2"/>
      <c r="GIC2341" s="2"/>
      <c r="GID2341" s="2"/>
      <c r="GIE2341" s="2"/>
      <c r="GIF2341" s="2"/>
      <c r="GIG2341" s="2"/>
      <c r="GIH2341" s="2"/>
      <c r="GII2341" s="2"/>
      <c r="GIJ2341" s="2"/>
      <c r="GIK2341" s="2"/>
      <c r="GIL2341" s="2"/>
      <c r="GIM2341" s="2"/>
      <c r="GIN2341" s="2"/>
      <c r="GIO2341" s="2"/>
      <c r="GIP2341" s="2"/>
      <c r="GIQ2341" s="2"/>
      <c r="GIR2341" s="2"/>
      <c r="GIS2341" s="2"/>
      <c r="GIT2341" s="2"/>
      <c r="GIU2341" s="2"/>
      <c r="GIV2341" s="2"/>
      <c r="GIW2341" s="2"/>
      <c r="GIX2341" s="2"/>
      <c r="GIY2341" s="2"/>
      <c r="GIZ2341" s="2"/>
      <c r="GJA2341" s="2"/>
      <c r="GJB2341" s="2"/>
      <c r="GJC2341" s="2"/>
      <c r="GJD2341" s="2"/>
      <c r="GJE2341" s="2"/>
      <c r="GJF2341" s="2"/>
      <c r="GJG2341" s="2"/>
      <c r="GJH2341" s="2"/>
      <c r="GJI2341" s="2"/>
      <c r="GJJ2341" s="2"/>
      <c r="GJK2341" s="2"/>
      <c r="GJL2341" s="2"/>
      <c r="GJM2341" s="2"/>
      <c r="GJN2341" s="2"/>
      <c r="GJO2341" s="2"/>
      <c r="GJP2341" s="2"/>
      <c r="GJQ2341" s="2"/>
      <c r="GJR2341" s="2"/>
      <c r="GJS2341" s="2"/>
      <c r="GJT2341" s="2"/>
      <c r="GJU2341" s="2"/>
      <c r="GJV2341" s="2"/>
      <c r="GJW2341" s="2"/>
      <c r="GJX2341" s="2"/>
      <c r="GJY2341" s="2"/>
      <c r="GJZ2341" s="2"/>
      <c r="GKA2341" s="2"/>
      <c r="GKB2341" s="2"/>
      <c r="GKC2341" s="2"/>
      <c r="GKD2341" s="2"/>
      <c r="GKE2341" s="2"/>
      <c r="GKF2341" s="2"/>
      <c r="GKG2341" s="2"/>
      <c r="GKH2341" s="2"/>
      <c r="GKI2341" s="2"/>
      <c r="GKJ2341" s="2"/>
      <c r="GKK2341" s="2"/>
      <c r="GKL2341" s="2"/>
      <c r="GKM2341" s="2"/>
      <c r="GKN2341" s="2"/>
      <c r="GKO2341" s="2"/>
      <c r="GKP2341" s="2"/>
      <c r="GKQ2341" s="2"/>
      <c r="GKR2341" s="2"/>
      <c r="GKS2341" s="2"/>
      <c r="GKT2341" s="2"/>
      <c r="GKU2341" s="2"/>
      <c r="GKV2341" s="2"/>
      <c r="GKW2341" s="2"/>
      <c r="GKX2341" s="2"/>
      <c r="GKY2341" s="2"/>
      <c r="GKZ2341" s="2"/>
      <c r="GLA2341" s="2"/>
      <c r="GLB2341" s="2"/>
      <c r="GLC2341" s="2"/>
      <c r="GLD2341" s="2"/>
      <c r="GLE2341" s="2"/>
      <c r="GLF2341" s="2"/>
      <c r="GLG2341" s="2"/>
      <c r="GLH2341" s="2"/>
      <c r="GLI2341" s="2"/>
      <c r="GLJ2341" s="2"/>
      <c r="GLK2341" s="2"/>
      <c r="GLL2341" s="2"/>
      <c r="GLM2341" s="2"/>
      <c r="GLN2341" s="2"/>
      <c r="GLO2341" s="2"/>
      <c r="GLP2341" s="2"/>
      <c r="GLQ2341" s="2"/>
      <c r="GLR2341" s="2"/>
      <c r="GLS2341" s="2"/>
      <c r="GLT2341" s="2"/>
      <c r="GLU2341" s="2"/>
      <c r="GLV2341" s="2"/>
      <c r="GLW2341" s="2"/>
      <c r="GLX2341" s="2"/>
      <c r="GLY2341" s="2"/>
      <c r="GLZ2341" s="2"/>
      <c r="GMA2341" s="2"/>
      <c r="GMB2341" s="2"/>
      <c r="GMC2341" s="2"/>
      <c r="GMD2341" s="2"/>
      <c r="GME2341" s="2"/>
      <c r="GMF2341" s="2"/>
      <c r="GMG2341" s="2"/>
      <c r="GMH2341" s="2"/>
      <c r="GMI2341" s="2"/>
      <c r="GMJ2341" s="2"/>
      <c r="GMK2341" s="2"/>
      <c r="GML2341" s="2"/>
      <c r="GMM2341" s="2"/>
      <c r="GMN2341" s="2"/>
      <c r="GMO2341" s="2"/>
      <c r="GMP2341" s="2"/>
      <c r="GMQ2341" s="2"/>
      <c r="GMR2341" s="2"/>
      <c r="GMS2341" s="2"/>
      <c r="GMT2341" s="2"/>
      <c r="GMU2341" s="2"/>
      <c r="GMV2341" s="2"/>
      <c r="GMW2341" s="2"/>
      <c r="GMX2341" s="2"/>
      <c r="GMY2341" s="2"/>
      <c r="GMZ2341" s="2"/>
      <c r="GNA2341" s="2"/>
      <c r="GNB2341" s="2"/>
      <c r="GNC2341" s="2"/>
      <c r="GND2341" s="2"/>
      <c r="GNE2341" s="2"/>
      <c r="GNF2341" s="2"/>
      <c r="GNG2341" s="2"/>
      <c r="GNH2341" s="2"/>
      <c r="GNI2341" s="2"/>
      <c r="GNJ2341" s="2"/>
      <c r="GNK2341" s="2"/>
      <c r="GNL2341" s="2"/>
      <c r="GNM2341" s="2"/>
      <c r="GNN2341" s="2"/>
      <c r="GNO2341" s="2"/>
      <c r="GNP2341" s="2"/>
      <c r="GNQ2341" s="2"/>
      <c r="GNR2341" s="2"/>
      <c r="GNS2341" s="2"/>
      <c r="GNT2341" s="2"/>
      <c r="GNU2341" s="2"/>
      <c r="GNV2341" s="2"/>
      <c r="GNW2341" s="2"/>
      <c r="GNX2341" s="2"/>
      <c r="GNY2341" s="2"/>
      <c r="GNZ2341" s="2"/>
      <c r="GOA2341" s="2"/>
      <c r="GOB2341" s="2"/>
      <c r="GOC2341" s="2"/>
      <c r="GOD2341" s="2"/>
      <c r="GOE2341" s="2"/>
      <c r="GOF2341" s="2"/>
      <c r="GOG2341" s="2"/>
      <c r="GOH2341" s="2"/>
      <c r="GOI2341" s="2"/>
      <c r="GOJ2341" s="2"/>
      <c r="GOK2341" s="2"/>
      <c r="GOL2341" s="2"/>
      <c r="GOM2341" s="2"/>
      <c r="GON2341" s="2"/>
      <c r="GOO2341" s="2"/>
      <c r="GOP2341" s="2"/>
      <c r="GOQ2341" s="2"/>
      <c r="GOR2341" s="2"/>
      <c r="GOS2341" s="2"/>
      <c r="GOT2341" s="2"/>
      <c r="GOU2341" s="2"/>
      <c r="GOV2341" s="2"/>
      <c r="GOW2341" s="2"/>
      <c r="GOX2341" s="2"/>
      <c r="GOY2341" s="2"/>
      <c r="GOZ2341" s="2"/>
      <c r="GPA2341" s="2"/>
      <c r="GPB2341" s="2"/>
      <c r="GPC2341" s="2"/>
      <c r="GPD2341" s="2"/>
      <c r="GPE2341" s="2"/>
      <c r="GPF2341" s="2"/>
      <c r="GPG2341" s="2"/>
      <c r="GPH2341" s="2"/>
      <c r="GPI2341" s="2"/>
      <c r="GPJ2341" s="2"/>
      <c r="GPK2341" s="2"/>
      <c r="GPL2341" s="2"/>
      <c r="GPM2341" s="2"/>
      <c r="GPN2341" s="2"/>
      <c r="GPO2341" s="2"/>
      <c r="GPP2341" s="2"/>
      <c r="GPQ2341" s="2"/>
      <c r="GPR2341" s="2"/>
      <c r="GPS2341" s="2"/>
      <c r="GPT2341" s="2"/>
      <c r="GPU2341" s="2"/>
      <c r="GPV2341" s="2"/>
      <c r="GPW2341" s="2"/>
      <c r="GPX2341" s="2"/>
      <c r="GPY2341" s="2"/>
      <c r="GPZ2341" s="2"/>
      <c r="GQA2341" s="2"/>
      <c r="GQB2341" s="2"/>
      <c r="GQC2341" s="2"/>
      <c r="GQD2341" s="2"/>
      <c r="GQE2341" s="2"/>
      <c r="GQF2341" s="2"/>
      <c r="GQG2341" s="2"/>
      <c r="GQH2341" s="2"/>
      <c r="GQI2341" s="2"/>
      <c r="GQJ2341" s="2"/>
      <c r="GQK2341" s="2"/>
      <c r="GQL2341" s="2"/>
      <c r="GQM2341" s="2"/>
      <c r="GQN2341" s="2"/>
      <c r="GQO2341" s="2"/>
      <c r="GQP2341" s="2"/>
      <c r="GQQ2341" s="2"/>
      <c r="GQR2341" s="2"/>
      <c r="GQS2341" s="2"/>
      <c r="GQT2341" s="2"/>
      <c r="GQU2341" s="2"/>
      <c r="GQV2341" s="2"/>
      <c r="GQW2341" s="2"/>
      <c r="GQX2341" s="2"/>
      <c r="GQY2341" s="2"/>
      <c r="GQZ2341" s="2"/>
      <c r="GRA2341" s="2"/>
      <c r="GRB2341" s="2"/>
      <c r="GRC2341" s="2"/>
      <c r="GRD2341" s="2"/>
      <c r="GRE2341" s="2"/>
      <c r="GRF2341" s="2"/>
      <c r="GRG2341" s="2"/>
      <c r="GRH2341" s="2"/>
      <c r="GRI2341" s="2"/>
      <c r="GRJ2341" s="2"/>
      <c r="GRK2341" s="2"/>
      <c r="GRL2341" s="2"/>
      <c r="GRM2341" s="2"/>
      <c r="GRN2341" s="2"/>
      <c r="GRO2341" s="2"/>
      <c r="GRP2341" s="2"/>
      <c r="GRQ2341" s="2"/>
      <c r="GRR2341" s="2"/>
      <c r="GRS2341" s="2"/>
      <c r="GRT2341" s="2"/>
      <c r="GRU2341" s="2"/>
      <c r="GRV2341" s="2"/>
      <c r="GRW2341" s="2"/>
      <c r="GRX2341" s="2"/>
      <c r="GRY2341" s="2"/>
      <c r="GRZ2341" s="2"/>
      <c r="GSA2341" s="2"/>
      <c r="GSB2341" s="2"/>
      <c r="GSC2341" s="2"/>
      <c r="GSD2341" s="2"/>
      <c r="GSE2341" s="2"/>
      <c r="GSF2341" s="2"/>
      <c r="GSG2341" s="2"/>
      <c r="GSH2341" s="2"/>
      <c r="GSI2341" s="2"/>
      <c r="GSJ2341" s="2"/>
      <c r="GSK2341" s="2"/>
      <c r="GSL2341" s="2"/>
      <c r="GSM2341" s="2"/>
      <c r="GSN2341" s="2"/>
      <c r="GSO2341" s="2"/>
      <c r="GSP2341" s="2"/>
      <c r="GSQ2341" s="2"/>
      <c r="GSR2341" s="2"/>
      <c r="GSS2341" s="2"/>
      <c r="GST2341" s="2"/>
      <c r="GSU2341" s="2"/>
      <c r="GSV2341" s="2"/>
      <c r="GSW2341" s="2"/>
      <c r="GSX2341" s="2"/>
      <c r="GSY2341" s="2"/>
      <c r="GSZ2341" s="2"/>
      <c r="GTA2341" s="2"/>
      <c r="GTB2341" s="2"/>
      <c r="GTC2341" s="2"/>
      <c r="GTD2341" s="2"/>
      <c r="GTE2341" s="2"/>
      <c r="GTF2341" s="2"/>
      <c r="GTG2341" s="2"/>
      <c r="GTH2341" s="2"/>
      <c r="GTI2341" s="2"/>
      <c r="GTJ2341" s="2"/>
      <c r="GTK2341" s="2"/>
      <c r="GTL2341" s="2"/>
      <c r="GTM2341" s="2"/>
      <c r="GTN2341" s="2"/>
      <c r="GTO2341" s="2"/>
      <c r="GTP2341" s="2"/>
      <c r="GTQ2341" s="2"/>
      <c r="GTR2341" s="2"/>
      <c r="GTS2341" s="2"/>
      <c r="GTT2341" s="2"/>
      <c r="GTU2341" s="2"/>
      <c r="GTV2341" s="2"/>
      <c r="GTW2341" s="2"/>
      <c r="GTX2341" s="2"/>
      <c r="GTY2341" s="2"/>
      <c r="GTZ2341" s="2"/>
      <c r="GUA2341" s="2"/>
      <c r="GUB2341" s="2"/>
      <c r="GUC2341" s="2"/>
      <c r="GUD2341" s="2"/>
      <c r="GUE2341" s="2"/>
      <c r="GUF2341" s="2"/>
      <c r="GUG2341" s="2"/>
      <c r="GUH2341" s="2"/>
      <c r="GUI2341" s="2"/>
      <c r="GUJ2341" s="2"/>
      <c r="GUK2341" s="2"/>
      <c r="GUL2341" s="2"/>
      <c r="GUM2341" s="2"/>
      <c r="GUN2341" s="2"/>
      <c r="GUO2341" s="2"/>
      <c r="GUP2341" s="2"/>
      <c r="GUQ2341" s="2"/>
      <c r="GUR2341" s="2"/>
      <c r="GUS2341" s="2"/>
      <c r="GUT2341" s="2"/>
      <c r="GUU2341" s="2"/>
      <c r="GUV2341" s="2"/>
      <c r="GUW2341" s="2"/>
      <c r="GUX2341" s="2"/>
      <c r="GUY2341" s="2"/>
      <c r="GUZ2341" s="2"/>
      <c r="GVA2341" s="2"/>
      <c r="GVB2341" s="2"/>
      <c r="GVC2341" s="2"/>
      <c r="GVD2341" s="2"/>
      <c r="GVE2341" s="2"/>
      <c r="GVF2341" s="2"/>
      <c r="GVG2341" s="2"/>
      <c r="GVH2341" s="2"/>
      <c r="GVI2341" s="2"/>
      <c r="GVJ2341" s="2"/>
      <c r="GVK2341" s="2"/>
      <c r="GVL2341" s="2"/>
      <c r="GVM2341" s="2"/>
      <c r="GVN2341" s="2"/>
      <c r="GVO2341" s="2"/>
      <c r="GVP2341" s="2"/>
      <c r="GVQ2341" s="2"/>
      <c r="GVR2341" s="2"/>
      <c r="GVS2341" s="2"/>
      <c r="GVT2341" s="2"/>
      <c r="GVU2341" s="2"/>
      <c r="GVV2341" s="2"/>
      <c r="GVW2341" s="2"/>
      <c r="GVX2341" s="2"/>
      <c r="GVY2341" s="2"/>
      <c r="GVZ2341" s="2"/>
      <c r="GWA2341" s="2"/>
      <c r="GWB2341" s="2"/>
      <c r="GWC2341" s="2"/>
      <c r="GWD2341" s="2"/>
      <c r="GWE2341" s="2"/>
      <c r="GWF2341" s="2"/>
      <c r="GWG2341" s="2"/>
      <c r="GWH2341" s="2"/>
      <c r="GWI2341" s="2"/>
      <c r="GWJ2341" s="2"/>
      <c r="GWK2341" s="2"/>
      <c r="GWL2341" s="2"/>
      <c r="GWM2341" s="2"/>
      <c r="GWN2341" s="2"/>
      <c r="GWO2341" s="2"/>
      <c r="GWP2341" s="2"/>
      <c r="GWQ2341" s="2"/>
      <c r="GWR2341" s="2"/>
      <c r="GWS2341" s="2"/>
      <c r="GWT2341" s="2"/>
      <c r="GWU2341" s="2"/>
      <c r="GWV2341" s="2"/>
      <c r="GWW2341" s="2"/>
      <c r="GWX2341" s="2"/>
      <c r="GWY2341" s="2"/>
      <c r="GWZ2341" s="2"/>
      <c r="GXA2341" s="2"/>
      <c r="GXB2341" s="2"/>
      <c r="GXC2341" s="2"/>
      <c r="GXD2341" s="2"/>
      <c r="GXE2341" s="2"/>
      <c r="GXF2341" s="2"/>
      <c r="GXG2341" s="2"/>
      <c r="GXH2341" s="2"/>
      <c r="GXI2341" s="2"/>
      <c r="GXJ2341" s="2"/>
      <c r="GXK2341" s="2"/>
      <c r="GXL2341" s="2"/>
      <c r="GXM2341" s="2"/>
      <c r="GXN2341" s="2"/>
      <c r="GXO2341" s="2"/>
      <c r="GXP2341" s="2"/>
      <c r="GXQ2341" s="2"/>
      <c r="GXR2341" s="2"/>
      <c r="GXS2341" s="2"/>
      <c r="GXT2341" s="2"/>
      <c r="GXU2341" s="2"/>
      <c r="GXV2341" s="2"/>
      <c r="GXW2341" s="2"/>
      <c r="GXX2341" s="2"/>
      <c r="GXY2341" s="2"/>
      <c r="GXZ2341" s="2"/>
      <c r="GYA2341" s="2"/>
      <c r="GYB2341" s="2"/>
      <c r="GYC2341" s="2"/>
      <c r="GYD2341" s="2"/>
      <c r="GYE2341" s="2"/>
      <c r="GYF2341" s="2"/>
      <c r="GYG2341" s="2"/>
      <c r="GYH2341" s="2"/>
      <c r="GYI2341" s="2"/>
      <c r="GYJ2341" s="2"/>
      <c r="GYK2341" s="2"/>
      <c r="GYL2341" s="2"/>
      <c r="GYM2341" s="2"/>
      <c r="GYN2341" s="2"/>
      <c r="GYO2341" s="2"/>
      <c r="GYP2341" s="2"/>
      <c r="GYQ2341" s="2"/>
      <c r="GYR2341" s="2"/>
      <c r="GYS2341" s="2"/>
      <c r="GYT2341" s="2"/>
      <c r="GYU2341" s="2"/>
      <c r="GYV2341" s="2"/>
      <c r="GYW2341" s="2"/>
      <c r="GYX2341" s="2"/>
      <c r="GYY2341" s="2"/>
      <c r="GYZ2341" s="2"/>
      <c r="GZA2341" s="2"/>
      <c r="GZB2341" s="2"/>
      <c r="GZC2341" s="2"/>
      <c r="GZD2341" s="2"/>
      <c r="GZE2341" s="2"/>
      <c r="GZF2341" s="2"/>
      <c r="GZG2341" s="2"/>
      <c r="GZH2341" s="2"/>
      <c r="GZI2341" s="2"/>
      <c r="GZJ2341" s="2"/>
      <c r="GZK2341" s="2"/>
      <c r="GZL2341" s="2"/>
      <c r="GZM2341" s="2"/>
      <c r="GZN2341" s="2"/>
      <c r="GZO2341" s="2"/>
      <c r="GZP2341" s="2"/>
      <c r="GZQ2341" s="2"/>
      <c r="GZR2341" s="2"/>
      <c r="GZS2341" s="2"/>
      <c r="GZT2341" s="2"/>
      <c r="GZU2341" s="2"/>
      <c r="GZV2341" s="2"/>
      <c r="GZW2341" s="2"/>
      <c r="GZX2341" s="2"/>
      <c r="GZY2341" s="2"/>
      <c r="GZZ2341" s="2"/>
      <c r="HAA2341" s="2"/>
      <c r="HAB2341" s="2"/>
      <c r="HAC2341" s="2"/>
      <c r="HAD2341" s="2"/>
      <c r="HAE2341" s="2"/>
      <c r="HAF2341" s="2"/>
      <c r="HAG2341" s="2"/>
      <c r="HAH2341" s="2"/>
      <c r="HAI2341" s="2"/>
      <c r="HAJ2341" s="2"/>
      <c r="HAK2341" s="2"/>
      <c r="HAL2341" s="2"/>
      <c r="HAM2341" s="2"/>
      <c r="HAN2341" s="2"/>
      <c r="HAO2341" s="2"/>
      <c r="HAP2341" s="2"/>
      <c r="HAQ2341" s="2"/>
      <c r="HAR2341" s="2"/>
      <c r="HAS2341" s="2"/>
      <c r="HAT2341" s="2"/>
      <c r="HAU2341" s="2"/>
      <c r="HAV2341" s="2"/>
      <c r="HAW2341" s="2"/>
      <c r="HAX2341" s="2"/>
      <c r="HAY2341" s="2"/>
      <c r="HAZ2341" s="2"/>
      <c r="HBA2341" s="2"/>
      <c r="HBB2341" s="2"/>
      <c r="HBC2341" s="2"/>
      <c r="HBD2341" s="2"/>
      <c r="HBE2341" s="2"/>
      <c r="HBF2341" s="2"/>
      <c r="HBG2341" s="2"/>
      <c r="HBH2341" s="2"/>
      <c r="HBI2341" s="2"/>
      <c r="HBJ2341" s="2"/>
      <c r="HBK2341" s="2"/>
      <c r="HBL2341" s="2"/>
      <c r="HBM2341" s="2"/>
      <c r="HBN2341" s="2"/>
      <c r="HBO2341" s="2"/>
      <c r="HBP2341" s="2"/>
      <c r="HBQ2341" s="2"/>
      <c r="HBR2341" s="2"/>
      <c r="HBS2341" s="2"/>
      <c r="HBT2341" s="2"/>
      <c r="HBU2341" s="2"/>
      <c r="HBV2341" s="2"/>
      <c r="HBW2341" s="2"/>
      <c r="HBX2341" s="2"/>
      <c r="HBY2341" s="2"/>
      <c r="HBZ2341" s="2"/>
      <c r="HCA2341" s="2"/>
      <c r="HCB2341" s="2"/>
      <c r="HCC2341" s="2"/>
      <c r="HCD2341" s="2"/>
      <c r="HCE2341" s="2"/>
      <c r="HCF2341" s="2"/>
      <c r="HCG2341" s="2"/>
      <c r="HCH2341" s="2"/>
      <c r="HCI2341" s="2"/>
      <c r="HCJ2341" s="2"/>
      <c r="HCK2341" s="2"/>
      <c r="HCL2341" s="2"/>
      <c r="HCM2341" s="2"/>
      <c r="HCN2341" s="2"/>
      <c r="HCO2341" s="2"/>
      <c r="HCP2341" s="2"/>
      <c r="HCQ2341" s="2"/>
      <c r="HCR2341" s="2"/>
      <c r="HCS2341" s="2"/>
      <c r="HCT2341" s="2"/>
      <c r="HCU2341" s="2"/>
      <c r="HCV2341" s="2"/>
      <c r="HCW2341" s="2"/>
      <c r="HCX2341" s="2"/>
      <c r="HCY2341" s="2"/>
      <c r="HCZ2341" s="2"/>
      <c r="HDA2341" s="2"/>
      <c r="HDB2341" s="2"/>
      <c r="HDC2341" s="2"/>
      <c r="HDD2341" s="2"/>
      <c r="HDE2341" s="2"/>
      <c r="HDF2341" s="2"/>
      <c r="HDG2341" s="2"/>
      <c r="HDH2341" s="2"/>
      <c r="HDI2341" s="2"/>
      <c r="HDJ2341" s="2"/>
      <c r="HDK2341" s="2"/>
      <c r="HDL2341" s="2"/>
      <c r="HDM2341" s="2"/>
      <c r="HDN2341" s="2"/>
      <c r="HDO2341" s="2"/>
      <c r="HDP2341" s="2"/>
      <c r="HDQ2341" s="2"/>
      <c r="HDR2341" s="2"/>
      <c r="HDS2341" s="2"/>
      <c r="HDT2341" s="2"/>
      <c r="HDU2341" s="2"/>
      <c r="HDV2341" s="2"/>
      <c r="HDW2341" s="2"/>
      <c r="HDX2341" s="2"/>
      <c r="HDY2341" s="2"/>
      <c r="HDZ2341" s="2"/>
      <c r="HEA2341" s="2"/>
      <c r="HEB2341" s="2"/>
      <c r="HEC2341" s="2"/>
      <c r="HED2341" s="2"/>
      <c r="HEE2341" s="2"/>
      <c r="HEF2341" s="2"/>
      <c r="HEG2341" s="2"/>
      <c r="HEH2341" s="2"/>
      <c r="HEI2341" s="2"/>
      <c r="HEJ2341" s="2"/>
      <c r="HEK2341" s="2"/>
      <c r="HEL2341" s="2"/>
      <c r="HEM2341" s="2"/>
      <c r="HEN2341" s="2"/>
      <c r="HEO2341" s="2"/>
      <c r="HEP2341" s="2"/>
      <c r="HEQ2341" s="2"/>
      <c r="HER2341" s="2"/>
      <c r="HES2341" s="2"/>
      <c r="HET2341" s="2"/>
      <c r="HEU2341" s="2"/>
      <c r="HEV2341" s="2"/>
      <c r="HEW2341" s="2"/>
      <c r="HEX2341" s="2"/>
      <c r="HEY2341" s="2"/>
      <c r="HEZ2341" s="2"/>
      <c r="HFA2341" s="2"/>
      <c r="HFB2341" s="2"/>
      <c r="HFC2341" s="2"/>
      <c r="HFD2341" s="2"/>
      <c r="HFE2341" s="2"/>
      <c r="HFF2341" s="2"/>
      <c r="HFG2341" s="2"/>
      <c r="HFH2341" s="2"/>
      <c r="HFI2341" s="2"/>
      <c r="HFJ2341" s="2"/>
      <c r="HFK2341" s="2"/>
      <c r="HFL2341" s="2"/>
      <c r="HFM2341" s="2"/>
      <c r="HFN2341" s="2"/>
      <c r="HFO2341" s="2"/>
      <c r="HFP2341" s="2"/>
      <c r="HFQ2341" s="2"/>
      <c r="HFR2341" s="2"/>
      <c r="HFS2341" s="2"/>
      <c r="HFT2341" s="2"/>
      <c r="HFU2341" s="2"/>
      <c r="HFV2341" s="2"/>
      <c r="HFW2341" s="2"/>
      <c r="HFX2341" s="2"/>
      <c r="HFY2341" s="2"/>
      <c r="HFZ2341" s="2"/>
      <c r="HGA2341" s="2"/>
      <c r="HGB2341" s="2"/>
      <c r="HGC2341" s="2"/>
      <c r="HGD2341" s="2"/>
      <c r="HGE2341" s="2"/>
      <c r="HGF2341" s="2"/>
      <c r="HGG2341" s="2"/>
      <c r="HGH2341" s="2"/>
      <c r="HGI2341" s="2"/>
      <c r="HGJ2341" s="2"/>
      <c r="HGK2341" s="2"/>
      <c r="HGL2341" s="2"/>
      <c r="HGM2341" s="2"/>
      <c r="HGN2341" s="2"/>
      <c r="HGO2341" s="2"/>
      <c r="HGP2341" s="2"/>
      <c r="HGQ2341" s="2"/>
      <c r="HGR2341" s="2"/>
      <c r="HGS2341" s="2"/>
      <c r="HGT2341" s="2"/>
      <c r="HGU2341" s="2"/>
      <c r="HGV2341" s="2"/>
      <c r="HGW2341" s="2"/>
      <c r="HGX2341" s="2"/>
      <c r="HGY2341" s="2"/>
      <c r="HGZ2341" s="2"/>
      <c r="HHA2341" s="2"/>
      <c r="HHB2341" s="2"/>
      <c r="HHC2341" s="2"/>
      <c r="HHD2341" s="2"/>
      <c r="HHE2341" s="2"/>
      <c r="HHF2341" s="2"/>
      <c r="HHG2341" s="2"/>
      <c r="HHH2341" s="2"/>
      <c r="HHI2341" s="2"/>
      <c r="HHJ2341" s="2"/>
      <c r="HHK2341" s="2"/>
      <c r="HHL2341" s="2"/>
      <c r="HHM2341" s="2"/>
      <c r="HHN2341" s="2"/>
      <c r="HHO2341" s="2"/>
      <c r="HHP2341" s="2"/>
      <c r="HHQ2341" s="2"/>
      <c r="HHR2341" s="2"/>
      <c r="HHS2341" s="2"/>
      <c r="HHT2341" s="2"/>
      <c r="HHU2341" s="2"/>
      <c r="HHV2341" s="2"/>
      <c r="HHW2341" s="2"/>
      <c r="HHX2341" s="2"/>
      <c r="HHY2341" s="2"/>
      <c r="HHZ2341" s="2"/>
      <c r="HIA2341" s="2"/>
      <c r="HIB2341" s="2"/>
      <c r="HIC2341" s="2"/>
      <c r="HID2341" s="2"/>
      <c r="HIE2341" s="2"/>
      <c r="HIF2341" s="2"/>
      <c r="HIG2341" s="2"/>
      <c r="HIH2341" s="2"/>
      <c r="HII2341" s="2"/>
      <c r="HIJ2341" s="2"/>
      <c r="HIK2341" s="2"/>
      <c r="HIL2341" s="2"/>
      <c r="HIM2341" s="2"/>
      <c r="HIN2341" s="2"/>
      <c r="HIO2341" s="2"/>
      <c r="HIP2341" s="2"/>
      <c r="HIQ2341" s="2"/>
      <c r="HIR2341" s="2"/>
      <c r="HIS2341" s="2"/>
      <c r="HIT2341" s="2"/>
      <c r="HIU2341" s="2"/>
      <c r="HIV2341" s="2"/>
      <c r="HIW2341" s="2"/>
      <c r="HIX2341" s="2"/>
      <c r="HIY2341" s="2"/>
      <c r="HIZ2341" s="2"/>
      <c r="HJA2341" s="2"/>
      <c r="HJB2341" s="2"/>
      <c r="HJC2341" s="2"/>
      <c r="HJD2341" s="2"/>
      <c r="HJE2341" s="2"/>
      <c r="HJF2341" s="2"/>
      <c r="HJG2341" s="2"/>
      <c r="HJH2341" s="2"/>
      <c r="HJI2341" s="2"/>
      <c r="HJJ2341" s="2"/>
      <c r="HJK2341" s="2"/>
      <c r="HJL2341" s="2"/>
      <c r="HJM2341" s="2"/>
      <c r="HJN2341" s="2"/>
      <c r="HJO2341" s="2"/>
      <c r="HJP2341" s="2"/>
      <c r="HJQ2341" s="2"/>
      <c r="HJR2341" s="2"/>
      <c r="HJS2341" s="2"/>
      <c r="HJT2341" s="2"/>
      <c r="HJU2341" s="2"/>
      <c r="HJV2341" s="2"/>
      <c r="HJW2341" s="2"/>
      <c r="HJX2341" s="2"/>
      <c r="HJY2341" s="2"/>
      <c r="HJZ2341" s="2"/>
      <c r="HKA2341" s="2"/>
      <c r="HKB2341" s="2"/>
      <c r="HKC2341" s="2"/>
      <c r="HKD2341" s="2"/>
      <c r="HKE2341" s="2"/>
      <c r="HKF2341" s="2"/>
      <c r="HKG2341" s="2"/>
      <c r="HKH2341" s="2"/>
      <c r="HKI2341" s="2"/>
      <c r="HKJ2341" s="2"/>
      <c r="HKK2341" s="2"/>
      <c r="HKL2341" s="2"/>
      <c r="HKM2341" s="2"/>
      <c r="HKN2341" s="2"/>
      <c r="HKO2341" s="2"/>
      <c r="HKP2341" s="2"/>
      <c r="HKQ2341" s="2"/>
      <c r="HKR2341" s="2"/>
      <c r="HKS2341" s="2"/>
      <c r="HKT2341" s="2"/>
      <c r="HKU2341" s="2"/>
      <c r="HKV2341" s="2"/>
      <c r="HKW2341" s="2"/>
      <c r="HKX2341" s="2"/>
      <c r="HKY2341" s="2"/>
      <c r="HKZ2341" s="2"/>
      <c r="HLA2341" s="2"/>
      <c r="HLB2341" s="2"/>
      <c r="HLC2341" s="2"/>
      <c r="HLD2341" s="2"/>
      <c r="HLE2341" s="2"/>
      <c r="HLF2341" s="2"/>
      <c r="HLG2341" s="2"/>
      <c r="HLH2341" s="2"/>
      <c r="HLI2341" s="2"/>
      <c r="HLJ2341" s="2"/>
      <c r="HLK2341" s="2"/>
      <c r="HLL2341" s="2"/>
      <c r="HLM2341" s="2"/>
      <c r="HLN2341" s="2"/>
      <c r="HLO2341" s="2"/>
      <c r="HLP2341" s="2"/>
      <c r="HLQ2341" s="2"/>
      <c r="HLR2341" s="2"/>
      <c r="HLS2341" s="2"/>
      <c r="HLT2341" s="2"/>
      <c r="HLU2341" s="2"/>
      <c r="HLV2341" s="2"/>
      <c r="HLW2341" s="2"/>
      <c r="HLX2341" s="2"/>
      <c r="HLY2341" s="2"/>
      <c r="HLZ2341" s="2"/>
      <c r="HMA2341" s="2"/>
      <c r="HMB2341" s="2"/>
      <c r="HMC2341" s="2"/>
      <c r="HMD2341" s="2"/>
      <c r="HME2341" s="2"/>
      <c r="HMF2341" s="2"/>
      <c r="HMG2341" s="2"/>
      <c r="HMH2341" s="2"/>
      <c r="HMI2341" s="2"/>
      <c r="HMJ2341" s="2"/>
      <c r="HMK2341" s="2"/>
      <c r="HML2341" s="2"/>
      <c r="HMM2341" s="2"/>
      <c r="HMN2341" s="2"/>
      <c r="HMO2341" s="2"/>
      <c r="HMP2341" s="2"/>
      <c r="HMQ2341" s="2"/>
      <c r="HMR2341" s="2"/>
      <c r="HMS2341" s="2"/>
      <c r="HMT2341" s="2"/>
      <c r="HMU2341" s="2"/>
      <c r="HMV2341" s="2"/>
      <c r="HMW2341" s="2"/>
      <c r="HMX2341" s="2"/>
      <c r="HMY2341" s="2"/>
      <c r="HMZ2341" s="2"/>
      <c r="HNA2341" s="2"/>
      <c r="HNB2341" s="2"/>
      <c r="HNC2341" s="2"/>
      <c r="HND2341" s="2"/>
      <c r="HNE2341" s="2"/>
      <c r="HNF2341" s="2"/>
      <c r="HNG2341" s="2"/>
      <c r="HNH2341" s="2"/>
      <c r="HNI2341" s="2"/>
      <c r="HNJ2341" s="2"/>
      <c r="HNK2341" s="2"/>
      <c r="HNL2341" s="2"/>
      <c r="HNM2341" s="2"/>
      <c r="HNN2341" s="2"/>
      <c r="HNO2341" s="2"/>
      <c r="HNP2341" s="2"/>
      <c r="HNQ2341" s="2"/>
      <c r="HNR2341" s="2"/>
      <c r="HNS2341" s="2"/>
      <c r="HNT2341" s="2"/>
      <c r="HNU2341" s="2"/>
      <c r="HNV2341" s="2"/>
      <c r="HNW2341" s="2"/>
      <c r="HNX2341" s="2"/>
      <c r="HNY2341" s="2"/>
      <c r="HNZ2341" s="2"/>
      <c r="HOA2341" s="2"/>
      <c r="HOB2341" s="2"/>
      <c r="HOC2341" s="2"/>
      <c r="HOD2341" s="2"/>
      <c r="HOE2341" s="2"/>
      <c r="HOF2341" s="2"/>
      <c r="HOG2341" s="2"/>
      <c r="HOH2341" s="2"/>
      <c r="HOI2341" s="2"/>
      <c r="HOJ2341" s="2"/>
      <c r="HOK2341" s="2"/>
      <c r="HOL2341" s="2"/>
      <c r="HOM2341" s="2"/>
      <c r="HON2341" s="2"/>
      <c r="HOO2341" s="2"/>
      <c r="HOP2341" s="2"/>
      <c r="HOQ2341" s="2"/>
      <c r="HOR2341" s="2"/>
      <c r="HOS2341" s="2"/>
      <c r="HOT2341" s="2"/>
      <c r="HOU2341" s="2"/>
      <c r="HOV2341" s="2"/>
      <c r="HOW2341" s="2"/>
      <c r="HOX2341" s="2"/>
      <c r="HOY2341" s="2"/>
      <c r="HOZ2341" s="2"/>
      <c r="HPA2341" s="2"/>
      <c r="HPB2341" s="2"/>
      <c r="HPC2341" s="2"/>
      <c r="HPD2341" s="2"/>
      <c r="HPE2341" s="2"/>
      <c r="HPF2341" s="2"/>
      <c r="HPG2341" s="2"/>
      <c r="HPH2341" s="2"/>
      <c r="HPI2341" s="2"/>
      <c r="HPJ2341" s="2"/>
      <c r="HPK2341" s="2"/>
      <c r="HPL2341" s="2"/>
      <c r="HPM2341" s="2"/>
      <c r="HPN2341" s="2"/>
      <c r="HPO2341" s="2"/>
      <c r="HPP2341" s="2"/>
      <c r="HPQ2341" s="2"/>
      <c r="HPR2341" s="2"/>
      <c r="HPS2341" s="2"/>
      <c r="HPT2341" s="2"/>
      <c r="HPU2341" s="2"/>
      <c r="HPV2341" s="2"/>
      <c r="HPW2341" s="2"/>
      <c r="HPX2341" s="2"/>
      <c r="HPY2341" s="2"/>
      <c r="HPZ2341" s="2"/>
      <c r="HQA2341" s="2"/>
      <c r="HQB2341" s="2"/>
      <c r="HQC2341" s="2"/>
      <c r="HQD2341" s="2"/>
      <c r="HQE2341" s="2"/>
      <c r="HQF2341" s="2"/>
      <c r="HQG2341" s="2"/>
      <c r="HQH2341" s="2"/>
      <c r="HQI2341" s="2"/>
      <c r="HQJ2341" s="2"/>
      <c r="HQK2341" s="2"/>
      <c r="HQL2341" s="2"/>
      <c r="HQM2341" s="2"/>
      <c r="HQN2341" s="2"/>
      <c r="HQO2341" s="2"/>
      <c r="HQP2341" s="2"/>
      <c r="HQQ2341" s="2"/>
      <c r="HQR2341" s="2"/>
      <c r="HQS2341" s="2"/>
      <c r="HQT2341" s="2"/>
      <c r="HQU2341" s="2"/>
      <c r="HQV2341" s="2"/>
      <c r="HQW2341" s="2"/>
      <c r="HQX2341" s="2"/>
      <c r="HQY2341" s="2"/>
      <c r="HQZ2341" s="2"/>
      <c r="HRA2341" s="2"/>
      <c r="HRB2341" s="2"/>
      <c r="HRC2341" s="2"/>
      <c r="HRD2341" s="2"/>
      <c r="HRE2341" s="2"/>
      <c r="HRF2341" s="2"/>
      <c r="HRG2341" s="2"/>
      <c r="HRH2341" s="2"/>
      <c r="HRI2341" s="2"/>
      <c r="HRJ2341" s="2"/>
      <c r="HRK2341" s="2"/>
      <c r="HRL2341" s="2"/>
      <c r="HRM2341" s="2"/>
      <c r="HRN2341" s="2"/>
      <c r="HRO2341" s="2"/>
      <c r="HRP2341" s="2"/>
      <c r="HRQ2341" s="2"/>
      <c r="HRR2341" s="2"/>
      <c r="HRS2341" s="2"/>
      <c r="HRT2341" s="2"/>
      <c r="HRU2341" s="2"/>
      <c r="HRV2341" s="2"/>
      <c r="HRW2341" s="2"/>
      <c r="HRX2341" s="2"/>
      <c r="HRY2341" s="2"/>
      <c r="HRZ2341" s="2"/>
      <c r="HSA2341" s="2"/>
      <c r="HSB2341" s="2"/>
      <c r="HSC2341" s="2"/>
      <c r="HSD2341" s="2"/>
      <c r="HSE2341" s="2"/>
      <c r="HSF2341" s="2"/>
      <c r="HSG2341" s="2"/>
      <c r="HSH2341" s="2"/>
      <c r="HSI2341" s="2"/>
      <c r="HSJ2341" s="2"/>
      <c r="HSK2341" s="2"/>
      <c r="HSL2341" s="2"/>
      <c r="HSM2341" s="2"/>
      <c r="HSN2341" s="2"/>
      <c r="HSO2341" s="2"/>
      <c r="HSP2341" s="2"/>
      <c r="HSQ2341" s="2"/>
      <c r="HSR2341" s="2"/>
      <c r="HSS2341" s="2"/>
      <c r="HST2341" s="2"/>
      <c r="HSU2341" s="2"/>
      <c r="HSV2341" s="2"/>
      <c r="HSW2341" s="2"/>
      <c r="HSX2341" s="2"/>
      <c r="HSY2341" s="2"/>
      <c r="HSZ2341" s="2"/>
      <c r="HTA2341" s="2"/>
      <c r="HTB2341" s="2"/>
      <c r="HTC2341" s="2"/>
      <c r="HTD2341" s="2"/>
      <c r="HTE2341" s="2"/>
      <c r="HTF2341" s="2"/>
      <c r="HTG2341" s="2"/>
      <c r="HTH2341" s="2"/>
      <c r="HTI2341" s="2"/>
      <c r="HTJ2341" s="2"/>
      <c r="HTK2341" s="2"/>
      <c r="HTL2341" s="2"/>
      <c r="HTM2341" s="2"/>
      <c r="HTN2341" s="2"/>
      <c r="HTO2341" s="2"/>
      <c r="HTP2341" s="2"/>
      <c r="HTQ2341" s="2"/>
      <c r="HTR2341" s="2"/>
      <c r="HTS2341" s="2"/>
      <c r="HTT2341" s="2"/>
      <c r="HTU2341" s="2"/>
      <c r="HTV2341" s="2"/>
      <c r="HTW2341" s="2"/>
      <c r="HTX2341" s="2"/>
      <c r="HTY2341" s="2"/>
      <c r="HTZ2341" s="2"/>
      <c r="HUA2341" s="2"/>
      <c r="HUB2341" s="2"/>
      <c r="HUC2341" s="2"/>
      <c r="HUD2341" s="2"/>
      <c r="HUE2341" s="2"/>
      <c r="HUF2341" s="2"/>
      <c r="HUG2341" s="2"/>
      <c r="HUH2341" s="2"/>
      <c r="HUI2341" s="2"/>
      <c r="HUJ2341" s="2"/>
      <c r="HUK2341" s="2"/>
      <c r="HUL2341" s="2"/>
      <c r="HUM2341" s="2"/>
      <c r="HUN2341" s="2"/>
      <c r="HUO2341" s="2"/>
      <c r="HUP2341" s="2"/>
      <c r="HUQ2341" s="2"/>
      <c r="HUR2341" s="2"/>
      <c r="HUS2341" s="2"/>
      <c r="HUT2341" s="2"/>
      <c r="HUU2341" s="2"/>
      <c r="HUV2341" s="2"/>
      <c r="HUW2341" s="2"/>
      <c r="HUX2341" s="2"/>
      <c r="HUY2341" s="2"/>
      <c r="HUZ2341" s="2"/>
      <c r="HVA2341" s="2"/>
      <c r="HVB2341" s="2"/>
      <c r="HVC2341" s="2"/>
      <c r="HVD2341" s="2"/>
      <c r="HVE2341" s="2"/>
      <c r="HVF2341" s="2"/>
      <c r="HVG2341" s="2"/>
      <c r="HVH2341" s="2"/>
      <c r="HVI2341" s="2"/>
      <c r="HVJ2341" s="2"/>
      <c r="HVK2341" s="2"/>
      <c r="HVL2341" s="2"/>
      <c r="HVM2341" s="2"/>
      <c r="HVN2341" s="2"/>
      <c r="HVO2341" s="2"/>
      <c r="HVP2341" s="2"/>
      <c r="HVQ2341" s="2"/>
      <c r="HVR2341" s="2"/>
      <c r="HVS2341" s="2"/>
      <c r="HVT2341" s="2"/>
      <c r="HVU2341" s="2"/>
      <c r="HVV2341" s="2"/>
      <c r="HVW2341" s="2"/>
      <c r="HVX2341" s="2"/>
      <c r="HVY2341" s="2"/>
      <c r="HVZ2341" s="2"/>
      <c r="HWA2341" s="2"/>
      <c r="HWB2341" s="2"/>
      <c r="HWC2341" s="2"/>
      <c r="HWD2341" s="2"/>
      <c r="HWE2341" s="2"/>
      <c r="HWF2341" s="2"/>
      <c r="HWG2341" s="2"/>
      <c r="HWH2341" s="2"/>
      <c r="HWI2341" s="2"/>
      <c r="HWJ2341" s="2"/>
      <c r="HWK2341" s="2"/>
      <c r="HWL2341" s="2"/>
      <c r="HWM2341" s="2"/>
      <c r="HWN2341" s="2"/>
      <c r="HWO2341" s="2"/>
      <c r="HWP2341" s="2"/>
      <c r="HWQ2341" s="2"/>
      <c r="HWR2341" s="2"/>
      <c r="HWS2341" s="2"/>
      <c r="HWT2341" s="2"/>
      <c r="HWU2341" s="2"/>
      <c r="HWV2341" s="2"/>
      <c r="HWW2341" s="2"/>
      <c r="HWX2341" s="2"/>
      <c r="HWY2341" s="2"/>
      <c r="HWZ2341" s="2"/>
      <c r="HXA2341" s="2"/>
      <c r="HXB2341" s="2"/>
      <c r="HXC2341" s="2"/>
      <c r="HXD2341" s="2"/>
      <c r="HXE2341" s="2"/>
      <c r="HXF2341" s="2"/>
      <c r="HXG2341" s="2"/>
      <c r="HXH2341" s="2"/>
      <c r="HXI2341" s="2"/>
      <c r="HXJ2341" s="2"/>
      <c r="HXK2341" s="2"/>
      <c r="HXL2341" s="2"/>
      <c r="HXM2341" s="2"/>
      <c r="HXN2341" s="2"/>
      <c r="HXO2341" s="2"/>
      <c r="HXP2341" s="2"/>
      <c r="HXQ2341" s="2"/>
      <c r="HXR2341" s="2"/>
      <c r="HXS2341" s="2"/>
      <c r="HXT2341" s="2"/>
      <c r="HXU2341" s="2"/>
      <c r="HXV2341" s="2"/>
      <c r="HXW2341" s="2"/>
      <c r="HXX2341" s="2"/>
      <c r="HXY2341" s="2"/>
      <c r="HXZ2341" s="2"/>
      <c r="HYA2341" s="2"/>
      <c r="HYB2341" s="2"/>
      <c r="HYC2341" s="2"/>
      <c r="HYD2341" s="2"/>
      <c r="HYE2341" s="2"/>
      <c r="HYF2341" s="2"/>
      <c r="HYG2341" s="2"/>
      <c r="HYH2341" s="2"/>
      <c r="HYI2341" s="2"/>
      <c r="HYJ2341" s="2"/>
      <c r="HYK2341" s="2"/>
      <c r="HYL2341" s="2"/>
      <c r="HYM2341" s="2"/>
      <c r="HYN2341" s="2"/>
      <c r="HYO2341" s="2"/>
      <c r="HYP2341" s="2"/>
      <c r="HYQ2341" s="2"/>
      <c r="HYR2341" s="2"/>
      <c r="HYS2341" s="2"/>
      <c r="HYT2341" s="2"/>
      <c r="HYU2341" s="2"/>
      <c r="HYV2341" s="2"/>
      <c r="HYW2341" s="2"/>
      <c r="HYX2341" s="2"/>
      <c r="HYY2341" s="2"/>
      <c r="HYZ2341" s="2"/>
      <c r="HZA2341" s="2"/>
      <c r="HZB2341" s="2"/>
      <c r="HZC2341" s="2"/>
      <c r="HZD2341" s="2"/>
      <c r="HZE2341" s="2"/>
      <c r="HZF2341" s="2"/>
      <c r="HZG2341" s="2"/>
      <c r="HZH2341" s="2"/>
      <c r="HZI2341" s="2"/>
      <c r="HZJ2341" s="2"/>
      <c r="HZK2341" s="2"/>
      <c r="HZL2341" s="2"/>
      <c r="HZM2341" s="2"/>
      <c r="HZN2341" s="2"/>
      <c r="HZO2341" s="2"/>
      <c r="HZP2341" s="2"/>
      <c r="HZQ2341" s="2"/>
      <c r="HZR2341" s="2"/>
      <c r="HZS2341" s="2"/>
      <c r="HZT2341" s="2"/>
      <c r="HZU2341" s="2"/>
      <c r="HZV2341" s="2"/>
      <c r="HZW2341" s="2"/>
      <c r="HZX2341" s="2"/>
      <c r="HZY2341" s="2"/>
      <c r="HZZ2341" s="2"/>
      <c r="IAA2341" s="2"/>
      <c r="IAB2341" s="2"/>
      <c r="IAC2341" s="2"/>
      <c r="IAD2341" s="2"/>
      <c r="IAE2341" s="2"/>
      <c r="IAF2341" s="2"/>
      <c r="IAG2341" s="2"/>
      <c r="IAH2341" s="2"/>
      <c r="IAI2341" s="2"/>
      <c r="IAJ2341" s="2"/>
      <c r="IAK2341" s="2"/>
      <c r="IAL2341" s="2"/>
      <c r="IAM2341" s="2"/>
      <c r="IAN2341" s="2"/>
      <c r="IAO2341" s="2"/>
      <c r="IAP2341" s="2"/>
      <c r="IAQ2341" s="2"/>
      <c r="IAR2341" s="2"/>
      <c r="IAS2341" s="2"/>
      <c r="IAT2341" s="2"/>
      <c r="IAU2341" s="2"/>
      <c r="IAV2341" s="2"/>
      <c r="IAW2341" s="2"/>
      <c r="IAX2341" s="2"/>
      <c r="IAY2341" s="2"/>
      <c r="IAZ2341" s="2"/>
      <c r="IBA2341" s="2"/>
      <c r="IBB2341" s="2"/>
      <c r="IBC2341" s="2"/>
      <c r="IBD2341" s="2"/>
      <c r="IBE2341" s="2"/>
      <c r="IBF2341" s="2"/>
      <c r="IBG2341" s="2"/>
      <c r="IBH2341" s="2"/>
      <c r="IBI2341" s="2"/>
      <c r="IBJ2341" s="2"/>
      <c r="IBK2341" s="2"/>
      <c r="IBL2341" s="2"/>
      <c r="IBM2341" s="2"/>
      <c r="IBN2341" s="2"/>
      <c r="IBO2341" s="2"/>
      <c r="IBP2341" s="2"/>
      <c r="IBQ2341" s="2"/>
      <c r="IBR2341" s="2"/>
      <c r="IBS2341" s="2"/>
      <c r="IBT2341" s="2"/>
      <c r="IBU2341" s="2"/>
      <c r="IBV2341" s="2"/>
      <c r="IBW2341" s="2"/>
      <c r="IBX2341" s="2"/>
      <c r="IBY2341" s="2"/>
      <c r="IBZ2341" s="2"/>
      <c r="ICA2341" s="2"/>
      <c r="ICB2341" s="2"/>
      <c r="ICC2341" s="2"/>
      <c r="ICD2341" s="2"/>
      <c r="ICE2341" s="2"/>
      <c r="ICF2341" s="2"/>
      <c r="ICG2341" s="2"/>
      <c r="ICH2341" s="2"/>
      <c r="ICI2341" s="2"/>
      <c r="ICJ2341" s="2"/>
      <c r="ICK2341" s="2"/>
      <c r="ICL2341" s="2"/>
      <c r="ICM2341" s="2"/>
      <c r="ICN2341" s="2"/>
      <c r="ICO2341" s="2"/>
      <c r="ICP2341" s="2"/>
      <c r="ICQ2341" s="2"/>
      <c r="ICR2341" s="2"/>
      <c r="ICS2341" s="2"/>
      <c r="ICT2341" s="2"/>
      <c r="ICU2341" s="2"/>
      <c r="ICV2341" s="2"/>
      <c r="ICW2341" s="2"/>
      <c r="ICX2341" s="2"/>
      <c r="ICY2341" s="2"/>
      <c r="ICZ2341" s="2"/>
      <c r="IDA2341" s="2"/>
      <c r="IDB2341" s="2"/>
      <c r="IDC2341" s="2"/>
      <c r="IDD2341" s="2"/>
      <c r="IDE2341" s="2"/>
      <c r="IDF2341" s="2"/>
      <c r="IDG2341" s="2"/>
      <c r="IDH2341" s="2"/>
      <c r="IDI2341" s="2"/>
      <c r="IDJ2341" s="2"/>
      <c r="IDK2341" s="2"/>
      <c r="IDL2341" s="2"/>
      <c r="IDM2341" s="2"/>
      <c r="IDN2341" s="2"/>
      <c r="IDO2341" s="2"/>
      <c r="IDP2341" s="2"/>
      <c r="IDQ2341" s="2"/>
      <c r="IDR2341" s="2"/>
      <c r="IDS2341" s="2"/>
      <c r="IDT2341" s="2"/>
      <c r="IDU2341" s="2"/>
      <c r="IDV2341" s="2"/>
      <c r="IDW2341" s="2"/>
      <c r="IDX2341" s="2"/>
      <c r="IDY2341" s="2"/>
      <c r="IDZ2341" s="2"/>
      <c r="IEA2341" s="2"/>
      <c r="IEB2341" s="2"/>
      <c r="IEC2341" s="2"/>
      <c r="IED2341" s="2"/>
      <c r="IEE2341" s="2"/>
      <c r="IEF2341" s="2"/>
      <c r="IEG2341" s="2"/>
      <c r="IEH2341" s="2"/>
      <c r="IEI2341" s="2"/>
      <c r="IEJ2341" s="2"/>
      <c r="IEK2341" s="2"/>
      <c r="IEL2341" s="2"/>
      <c r="IEM2341" s="2"/>
      <c r="IEN2341" s="2"/>
      <c r="IEO2341" s="2"/>
      <c r="IEP2341" s="2"/>
      <c r="IEQ2341" s="2"/>
      <c r="IER2341" s="2"/>
      <c r="IES2341" s="2"/>
      <c r="IET2341" s="2"/>
      <c r="IEU2341" s="2"/>
      <c r="IEV2341" s="2"/>
      <c r="IEW2341" s="2"/>
      <c r="IEX2341" s="2"/>
      <c r="IEY2341" s="2"/>
      <c r="IEZ2341" s="2"/>
      <c r="IFA2341" s="2"/>
      <c r="IFB2341" s="2"/>
      <c r="IFC2341" s="2"/>
      <c r="IFD2341" s="2"/>
      <c r="IFE2341" s="2"/>
      <c r="IFF2341" s="2"/>
      <c r="IFG2341" s="2"/>
      <c r="IFH2341" s="2"/>
      <c r="IFI2341" s="2"/>
      <c r="IFJ2341" s="2"/>
      <c r="IFK2341" s="2"/>
      <c r="IFL2341" s="2"/>
      <c r="IFM2341" s="2"/>
      <c r="IFN2341" s="2"/>
      <c r="IFO2341" s="2"/>
      <c r="IFP2341" s="2"/>
      <c r="IFQ2341" s="2"/>
      <c r="IFR2341" s="2"/>
      <c r="IFS2341" s="2"/>
      <c r="IFT2341" s="2"/>
      <c r="IFU2341" s="2"/>
      <c r="IFV2341" s="2"/>
      <c r="IFW2341" s="2"/>
      <c r="IFX2341" s="2"/>
      <c r="IFY2341" s="2"/>
      <c r="IFZ2341" s="2"/>
      <c r="IGA2341" s="2"/>
      <c r="IGB2341" s="2"/>
      <c r="IGC2341" s="2"/>
      <c r="IGD2341" s="2"/>
      <c r="IGE2341" s="2"/>
      <c r="IGF2341" s="2"/>
      <c r="IGG2341" s="2"/>
      <c r="IGH2341" s="2"/>
      <c r="IGI2341" s="2"/>
      <c r="IGJ2341" s="2"/>
      <c r="IGK2341" s="2"/>
      <c r="IGL2341" s="2"/>
      <c r="IGM2341" s="2"/>
      <c r="IGN2341" s="2"/>
      <c r="IGO2341" s="2"/>
      <c r="IGP2341" s="2"/>
      <c r="IGQ2341" s="2"/>
      <c r="IGR2341" s="2"/>
      <c r="IGS2341" s="2"/>
      <c r="IGT2341" s="2"/>
      <c r="IGU2341" s="2"/>
      <c r="IGV2341" s="2"/>
      <c r="IGW2341" s="2"/>
      <c r="IGX2341" s="2"/>
      <c r="IGY2341" s="2"/>
      <c r="IGZ2341" s="2"/>
      <c r="IHA2341" s="2"/>
      <c r="IHB2341" s="2"/>
      <c r="IHC2341" s="2"/>
      <c r="IHD2341" s="2"/>
      <c r="IHE2341" s="2"/>
      <c r="IHF2341" s="2"/>
      <c r="IHG2341" s="2"/>
      <c r="IHH2341" s="2"/>
      <c r="IHI2341" s="2"/>
      <c r="IHJ2341" s="2"/>
      <c r="IHK2341" s="2"/>
      <c r="IHL2341" s="2"/>
      <c r="IHM2341" s="2"/>
      <c r="IHN2341" s="2"/>
      <c r="IHO2341" s="2"/>
      <c r="IHP2341" s="2"/>
      <c r="IHQ2341" s="2"/>
      <c r="IHR2341" s="2"/>
      <c r="IHS2341" s="2"/>
      <c r="IHT2341" s="2"/>
      <c r="IHU2341" s="2"/>
      <c r="IHV2341" s="2"/>
      <c r="IHW2341" s="2"/>
      <c r="IHX2341" s="2"/>
      <c r="IHY2341" s="2"/>
      <c r="IHZ2341" s="2"/>
      <c r="IIA2341" s="2"/>
      <c r="IIB2341" s="2"/>
      <c r="IIC2341" s="2"/>
      <c r="IID2341" s="2"/>
      <c r="IIE2341" s="2"/>
      <c r="IIF2341" s="2"/>
      <c r="IIG2341" s="2"/>
      <c r="IIH2341" s="2"/>
      <c r="III2341" s="2"/>
      <c r="IIJ2341" s="2"/>
      <c r="IIK2341" s="2"/>
      <c r="IIL2341" s="2"/>
      <c r="IIM2341" s="2"/>
      <c r="IIN2341" s="2"/>
      <c r="IIO2341" s="2"/>
      <c r="IIP2341" s="2"/>
      <c r="IIQ2341" s="2"/>
      <c r="IIR2341" s="2"/>
      <c r="IIS2341" s="2"/>
      <c r="IIT2341" s="2"/>
      <c r="IIU2341" s="2"/>
      <c r="IIV2341" s="2"/>
      <c r="IIW2341" s="2"/>
      <c r="IIX2341" s="2"/>
      <c r="IIY2341" s="2"/>
      <c r="IIZ2341" s="2"/>
      <c r="IJA2341" s="2"/>
      <c r="IJB2341" s="2"/>
      <c r="IJC2341" s="2"/>
      <c r="IJD2341" s="2"/>
      <c r="IJE2341" s="2"/>
      <c r="IJF2341" s="2"/>
      <c r="IJG2341" s="2"/>
      <c r="IJH2341" s="2"/>
      <c r="IJI2341" s="2"/>
      <c r="IJJ2341" s="2"/>
      <c r="IJK2341" s="2"/>
      <c r="IJL2341" s="2"/>
      <c r="IJM2341" s="2"/>
      <c r="IJN2341" s="2"/>
      <c r="IJO2341" s="2"/>
      <c r="IJP2341" s="2"/>
      <c r="IJQ2341" s="2"/>
      <c r="IJR2341" s="2"/>
      <c r="IJS2341" s="2"/>
      <c r="IJT2341" s="2"/>
      <c r="IJU2341" s="2"/>
      <c r="IJV2341" s="2"/>
      <c r="IJW2341" s="2"/>
      <c r="IJX2341" s="2"/>
      <c r="IJY2341" s="2"/>
      <c r="IJZ2341" s="2"/>
      <c r="IKA2341" s="2"/>
      <c r="IKB2341" s="2"/>
      <c r="IKC2341" s="2"/>
      <c r="IKD2341" s="2"/>
      <c r="IKE2341" s="2"/>
      <c r="IKF2341" s="2"/>
      <c r="IKG2341" s="2"/>
      <c r="IKH2341" s="2"/>
      <c r="IKI2341" s="2"/>
      <c r="IKJ2341" s="2"/>
      <c r="IKK2341" s="2"/>
      <c r="IKL2341" s="2"/>
      <c r="IKM2341" s="2"/>
      <c r="IKN2341" s="2"/>
      <c r="IKO2341" s="2"/>
      <c r="IKP2341" s="2"/>
      <c r="IKQ2341" s="2"/>
      <c r="IKR2341" s="2"/>
      <c r="IKS2341" s="2"/>
      <c r="IKT2341" s="2"/>
      <c r="IKU2341" s="2"/>
      <c r="IKV2341" s="2"/>
      <c r="IKW2341" s="2"/>
      <c r="IKX2341" s="2"/>
      <c r="IKY2341" s="2"/>
      <c r="IKZ2341" s="2"/>
      <c r="ILA2341" s="2"/>
      <c r="ILB2341" s="2"/>
      <c r="ILC2341" s="2"/>
      <c r="ILD2341" s="2"/>
      <c r="ILE2341" s="2"/>
      <c r="ILF2341" s="2"/>
      <c r="ILG2341" s="2"/>
      <c r="ILH2341" s="2"/>
      <c r="ILI2341" s="2"/>
      <c r="ILJ2341" s="2"/>
      <c r="ILK2341" s="2"/>
      <c r="ILL2341" s="2"/>
      <c r="ILM2341" s="2"/>
      <c r="ILN2341" s="2"/>
      <c r="ILO2341" s="2"/>
      <c r="ILP2341" s="2"/>
      <c r="ILQ2341" s="2"/>
      <c r="ILR2341" s="2"/>
      <c r="ILS2341" s="2"/>
      <c r="ILT2341" s="2"/>
      <c r="ILU2341" s="2"/>
      <c r="ILV2341" s="2"/>
      <c r="ILW2341" s="2"/>
      <c r="ILX2341" s="2"/>
      <c r="ILY2341" s="2"/>
      <c r="ILZ2341" s="2"/>
      <c r="IMA2341" s="2"/>
      <c r="IMB2341" s="2"/>
      <c r="IMC2341" s="2"/>
      <c r="IMD2341" s="2"/>
      <c r="IME2341" s="2"/>
      <c r="IMF2341" s="2"/>
      <c r="IMG2341" s="2"/>
      <c r="IMH2341" s="2"/>
      <c r="IMI2341" s="2"/>
      <c r="IMJ2341" s="2"/>
      <c r="IMK2341" s="2"/>
      <c r="IML2341" s="2"/>
      <c r="IMM2341" s="2"/>
      <c r="IMN2341" s="2"/>
      <c r="IMO2341" s="2"/>
      <c r="IMP2341" s="2"/>
      <c r="IMQ2341" s="2"/>
      <c r="IMR2341" s="2"/>
      <c r="IMS2341" s="2"/>
      <c r="IMT2341" s="2"/>
      <c r="IMU2341" s="2"/>
      <c r="IMV2341" s="2"/>
      <c r="IMW2341" s="2"/>
      <c r="IMX2341" s="2"/>
      <c r="IMY2341" s="2"/>
      <c r="IMZ2341" s="2"/>
      <c r="INA2341" s="2"/>
      <c r="INB2341" s="2"/>
      <c r="INC2341" s="2"/>
      <c r="IND2341" s="2"/>
      <c r="INE2341" s="2"/>
      <c r="INF2341" s="2"/>
      <c r="ING2341" s="2"/>
      <c r="INH2341" s="2"/>
      <c r="INI2341" s="2"/>
      <c r="INJ2341" s="2"/>
      <c r="INK2341" s="2"/>
      <c r="INL2341" s="2"/>
      <c r="INM2341" s="2"/>
      <c r="INN2341" s="2"/>
      <c r="INO2341" s="2"/>
      <c r="INP2341" s="2"/>
      <c r="INQ2341" s="2"/>
      <c r="INR2341" s="2"/>
      <c r="INS2341" s="2"/>
      <c r="INT2341" s="2"/>
      <c r="INU2341" s="2"/>
      <c r="INV2341" s="2"/>
      <c r="INW2341" s="2"/>
      <c r="INX2341" s="2"/>
      <c r="INY2341" s="2"/>
      <c r="INZ2341" s="2"/>
      <c r="IOA2341" s="2"/>
      <c r="IOB2341" s="2"/>
      <c r="IOC2341" s="2"/>
      <c r="IOD2341" s="2"/>
      <c r="IOE2341" s="2"/>
      <c r="IOF2341" s="2"/>
      <c r="IOG2341" s="2"/>
      <c r="IOH2341" s="2"/>
      <c r="IOI2341" s="2"/>
      <c r="IOJ2341" s="2"/>
      <c r="IOK2341" s="2"/>
      <c r="IOL2341" s="2"/>
      <c r="IOM2341" s="2"/>
      <c r="ION2341" s="2"/>
      <c r="IOO2341" s="2"/>
      <c r="IOP2341" s="2"/>
      <c r="IOQ2341" s="2"/>
      <c r="IOR2341" s="2"/>
      <c r="IOS2341" s="2"/>
      <c r="IOT2341" s="2"/>
      <c r="IOU2341" s="2"/>
      <c r="IOV2341" s="2"/>
      <c r="IOW2341" s="2"/>
      <c r="IOX2341" s="2"/>
      <c r="IOY2341" s="2"/>
      <c r="IOZ2341" s="2"/>
      <c r="IPA2341" s="2"/>
      <c r="IPB2341" s="2"/>
      <c r="IPC2341" s="2"/>
      <c r="IPD2341" s="2"/>
      <c r="IPE2341" s="2"/>
      <c r="IPF2341" s="2"/>
      <c r="IPG2341" s="2"/>
      <c r="IPH2341" s="2"/>
      <c r="IPI2341" s="2"/>
      <c r="IPJ2341" s="2"/>
      <c r="IPK2341" s="2"/>
      <c r="IPL2341" s="2"/>
      <c r="IPM2341" s="2"/>
      <c r="IPN2341" s="2"/>
      <c r="IPO2341" s="2"/>
      <c r="IPP2341" s="2"/>
      <c r="IPQ2341" s="2"/>
      <c r="IPR2341" s="2"/>
      <c r="IPS2341" s="2"/>
      <c r="IPT2341" s="2"/>
      <c r="IPU2341" s="2"/>
      <c r="IPV2341" s="2"/>
      <c r="IPW2341" s="2"/>
      <c r="IPX2341" s="2"/>
      <c r="IPY2341" s="2"/>
      <c r="IPZ2341" s="2"/>
      <c r="IQA2341" s="2"/>
      <c r="IQB2341" s="2"/>
      <c r="IQC2341" s="2"/>
      <c r="IQD2341" s="2"/>
      <c r="IQE2341" s="2"/>
      <c r="IQF2341" s="2"/>
      <c r="IQG2341" s="2"/>
      <c r="IQH2341" s="2"/>
      <c r="IQI2341" s="2"/>
      <c r="IQJ2341" s="2"/>
      <c r="IQK2341" s="2"/>
      <c r="IQL2341" s="2"/>
      <c r="IQM2341" s="2"/>
      <c r="IQN2341" s="2"/>
      <c r="IQO2341" s="2"/>
      <c r="IQP2341" s="2"/>
      <c r="IQQ2341" s="2"/>
      <c r="IQR2341" s="2"/>
      <c r="IQS2341" s="2"/>
      <c r="IQT2341" s="2"/>
      <c r="IQU2341" s="2"/>
      <c r="IQV2341" s="2"/>
      <c r="IQW2341" s="2"/>
      <c r="IQX2341" s="2"/>
      <c r="IQY2341" s="2"/>
      <c r="IQZ2341" s="2"/>
      <c r="IRA2341" s="2"/>
      <c r="IRB2341" s="2"/>
      <c r="IRC2341" s="2"/>
      <c r="IRD2341" s="2"/>
      <c r="IRE2341" s="2"/>
      <c r="IRF2341" s="2"/>
      <c r="IRG2341" s="2"/>
      <c r="IRH2341" s="2"/>
      <c r="IRI2341" s="2"/>
      <c r="IRJ2341" s="2"/>
      <c r="IRK2341" s="2"/>
      <c r="IRL2341" s="2"/>
      <c r="IRM2341" s="2"/>
      <c r="IRN2341" s="2"/>
      <c r="IRO2341" s="2"/>
      <c r="IRP2341" s="2"/>
      <c r="IRQ2341" s="2"/>
      <c r="IRR2341" s="2"/>
      <c r="IRS2341" s="2"/>
      <c r="IRT2341" s="2"/>
      <c r="IRU2341" s="2"/>
      <c r="IRV2341" s="2"/>
      <c r="IRW2341" s="2"/>
      <c r="IRX2341" s="2"/>
      <c r="IRY2341" s="2"/>
      <c r="IRZ2341" s="2"/>
      <c r="ISA2341" s="2"/>
      <c r="ISB2341" s="2"/>
      <c r="ISC2341" s="2"/>
      <c r="ISD2341" s="2"/>
      <c r="ISE2341" s="2"/>
      <c r="ISF2341" s="2"/>
      <c r="ISG2341" s="2"/>
      <c r="ISH2341" s="2"/>
      <c r="ISI2341" s="2"/>
      <c r="ISJ2341" s="2"/>
      <c r="ISK2341" s="2"/>
      <c r="ISL2341" s="2"/>
      <c r="ISM2341" s="2"/>
      <c r="ISN2341" s="2"/>
      <c r="ISO2341" s="2"/>
      <c r="ISP2341" s="2"/>
      <c r="ISQ2341" s="2"/>
      <c r="ISR2341" s="2"/>
      <c r="ISS2341" s="2"/>
      <c r="IST2341" s="2"/>
      <c r="ISU2341" s="2"/>
      <c r="ISV2341" s="2"/>
      <c r="ISW2341" s="2"/>
      <c r="ISX2341" s="2"/>
      <c r="ISY2341" s="2"/>
      <c r="ISZ2341" s="2"/>
      <c r="ITA2341" s="2"/>
      <c r="ITB2341" s="2"/>
      <c r="ITC2341" s="2"/>
      <c r="ITD2341" s="2"/>
      <c r="ITE2341" s="2"/>
      <c r="ITF2341" s="2"/>
      <c r="ITG2341" s="2"/>
      <c r="ITH2341" s="2"/>
      <c r="ITI2341" s="2"/>
      <c r="ITJ2341" s="2"/>
      <c r="ITK2341" s="2"/>
      <c r="ITL2341" s="2"/>
      <c r="ITM2341" s="2"/>
      <c r="ITN2341" s="2"/>
      <c r="ITO2341" s="2"/>
      <c r="ITP2341" s="2"/>
      <c r="ITQ2341" s="2"/>
      <c r="ITR2341" s="2"/>
      <c r="ITS2341" s="2"/>
      <c r="ITT2341" s="2"/>
      <c r="ITU2341" s="2"/>
      <c r="ITV2341" s="2"/>
      <c r="ITW2341" s="2"/>
      <c r="ITX2341" s="2"/>
      <c r="ITY2341" s="2"/>
      <c r="ITZ2341" s="2"/>
      <c r="IUA2341" s="2"/>
      <c r="IUB2341" s="2"/>
      <c r="IUC2341" s="2"/>
      <c r="IUD2341" s="2"/>
      <c r="IUE2341" s="2"/>
      <c r="IUF2341" s="2"/>
      <c r="IUG2341" s="2"/>
      <c r="IUH2341" s="2"/>
      <c r="IUI2341" s="2"/>
      <c r="IUJ2341" s="2"/>
      <c r="IUK2341" s="2"/>
      <c r="IUL2341" s="2"/>
      <c r="IUM2341" s="2"/>
      <c r="IUN2341" s="2"/>
      <c r="IUO2341" s="2"/>
      <c r="IUP2341" s="2"/>
      <c r="IUQ2341" s="2"/>
      <c r="IUR2341" s="2"/>
      <c r="IUS2341" s="2"/>
      <c r="IUT2341" s="2"/>
      <c r="IUU2341" s="2"/>
      <c r="IUV2341" s="2"/>
      <c r="IUW2341" s="2"/>
      <c r="IUX2341" s="2"/>
      <c r="IUY2341" s="2"/>
      <c r="IUZ2341" s="2"/>
      <c r="IVA2341" s="2"/>
      <c r="IVB2341" s="2"/>
      <c r="IVC2341" s="2"/>
      <c r="IVD2341" s="2"/>
      <c r="IVE2341" s="2"/>
      <c r="IVF2341" s="2"/>
      <c r="IVG2341" s="2"/>
      <c r="IVH2341" s="2"/>
      <c r="IVI2341" s="2"/>
      <c r="IVJ2341" s="2"/>
      <c r="IVK2341" s="2"/>
      <c r="IVL2341" s="2"/>
      <c r="IVM2341" s="2"/>
      <c r="IVN2341" s="2"/>
      <c r="IVO2341" s="2"/>
      <c r="IVP2341" s="2"/>
      <c r="IVQ2341" s="2"/>
      <c r="IVR2341" s="2"/>
      <c r="IVS2341" s="2"/>
      <c r="IVT2341" s="2"/>
      <c r="IVU2341" s="2"/>
      <c r="IVV2341" s="2"/>
      <c r="IVW2341" s="2"/>
      <c r="IVX2341" s="2"/>
      <c r="IVY2341" s="2"/>
      <c r="IVZ2341" s="2"/>
      <c r="IWA2341" s="2"/>
      <c r="IWB2341" s="2"/>
      <c r="IWC2341" s="2"/>
      <c r="IWD2341" s="2"/>
      <c r="IWE2341" s="2"/>
      <c r="IWF2341" s="2"/>
      <c r="IWG2341" s="2"/>
      <c r="IWH2341" s="2"/>
      <c r="IWI2341" s="2"/>
      <c r="IWJ2341" s="2"/>
      <c r="IWK2341" s="2"/>
      <c r="IWL2341" s="2"/>
      <c r="IWM2341" s="2"/>
      <c r="IWN2341" s="2"/>
      <c r="IWO2341" s="2"/>
      <c r="IWP2341" s="2"/>
      <c r="IWQ2341" s="2"/>
      <c r="IWR2341" s="2"/>
      <c r="IWS2341" s="2"/>
      <c r="IWT2341" s="2"/>
      <c r="IWU2341" s="2"/>
      <c r="IWV2341" s="2"/>
      <c r="IWW2341" s="2"/>
      <c r="IWX2341" s="2"/>
      <c r="IWY2341" s="2"/>
      <c r="IWZ2341" s="2"/>
      <c r="IXA2341" s="2"/>
      <c r="IXB2341" s="2"/>
      <c r="IXC2341" s="2"/>
      <c r="IXD2341" s="2"/>
      <c r="IXE2341" s="2"/>
      <c r="IXF2341" s="2"/>
      <c r="IXG2341" s="2"/>
      <c r="IXH2341" s="2"/>
      <c r="IXI2341" s="2"/>
      <c r="IXJ2341" s="2"/>
      <c r="IXK2341" s="2"/>
      <c r="IXL2341" s="2"/>
      <c r="IXM2341" s="2"/>
      <c r="IXN2341" s="2"/>
      <c r="IXO2341" s="2"/>
      <c r="IXP2341" s="2"/>
      <c r="IXQ2341" s="2"/>
      <c r="IXR2341" s="2"/>
      <c r="IXS2341" s="2"/>
      <c r="IXT2341" s="2"/>
      <c r="IXU2341" s="2"/>
      <c r="IXV2341" s="2"/>
      <c r="IXW2341" s="2"/>
      <c r="IXX2341" s="2"/>
      <c r="IXY2341" s="2"/>
      <c r="IXZ2341" s="2"/>
      <c r="IYA2341" s="2"/>
      <c r="IYB2341" s="2"/>
      <c r="IYC2341" s="2"/>
      <c r="IYD2341" s="2"/>
      <c r="IYE2341" s="2"/>
      <c r="IYF2341" s="2"/>
      <c r="IYG2341" s="2"/>
      <c r="IYH2341" s="2"/>
      <c r="IYI2341" s="2"/>
      <c r="IYJ2341" s="2"/>
      <c r="IYK2341" s="2"/>
      <c r="IYL2341" s="2"/>
      <c r="IYM2341" s="2"/>
      <c r="IYN2341" s="2"/>
      <c r="IYO2341" s="2"/>
      <c r="IYP2341" s="2"/>
      <c r="IYQ2341" s="2"/>
      <c r="IYR2341" s="2"/>
      <c r="IYS2341" s="2"/>
      <c r="IYT2341" s="2"/>
      <c r="IYU2341" s="2"/>
      <c r="IYV2341" s="2"/>
      <c r="IYW2341" s="2"/>
      <c r="IYX2341" s="2"/>
      <c r="IYY2341" s="2"/>
      <c r="IYZ2341" s="2"/>
      <c r="IZA2341" s="2"/>
      <c r="IZB2341" s="2"/>
      <c r="IZC2341" s="2"/>
      <c r="IZD2341" s="2"/>
      <c r="IZE2341" s="2"/>
      <c r="IZF2341" s="2"/>
      <c r="IZG2341" s="2"/>
      <c r="IZH2341" s="2"/>
      <c r="IZI2341" s="2"/>
      <c r="IZJ2341" s="2"/>
      <c r="IZK2341" s="2"/>
      <c r="IZL2341" s="2"/>
      <c r="IZM2341" s="2"/>
      <c r="IZN2341" s="2"/>
      <c r="IZO2341" s="2"/>
      <c r="IZP2341" s="2"/>
      <c r="IZQ2341" s="2"/>
      <c r="IZR2341" s="2"/>
      <c r="IZS2341" s="2"/>
      <c r="IZT2341" s="2"/>
      <c r="IZU2341" s="2"/>
      <c r="IZV2341" s="2"/>
      <c r="IZW2341" s="2"/>
      <c r="IZX2341" s="2"/>
      <c r="IZY2341" s="2"/>
      <c r="IZZ2341" s="2"/>
      <c r="JAA2341" s="2"/>
      <c r="JAB2341" s="2"/>
      <c r="JAC2341" s="2"/>
      <c r="JAD2341" s="2"/>
      <c r="JAE2341" s="2"/>
      <c r="JAF2341" s="2"/>
      <c r="JAG2341" s="2"/>
      <c r="JAH2341" s="2"/>
      <c r="JAI2341" s="2"/>
      <c r="JAJ2341" s="2"/>
      <c r="JAK2341" s="2"/>
      <c r="JAL2341" s="2"/>
      <c r="JAM2341" s="2"/>
      <c r="JAN2341" s="2"/>
      <c r="JAO2341" s="2"/>
      <c r="JAP2341" s="2"/>
      <c r="JAQ2341" s="2"/>
      <c r="JAR2341" s="2"/>
      <c r="JAS2341" s="2"/>
      <c r="JAT2341" s="2"/>
      <c r="JAU2341" s="2"/>
      <c r="JAV2341" s="2"/>
      <c r="JAW2341" s="2"/>
      <c r="JAX2341" s="2"/>
      <c r="JAY2341" s="2"/>
      <c r="JAZ2341" s="2"/>
      <c r="JBA2341" s="2"/>
      <c r="JBB2341" s="2"/>
      <c r="JBC2341" s="2"/>
      <c r="JBD2341" s="2"/>
      <c r="JBE2341" s="2"/>
      <c r="JBF2341" s="2"/>
      <c r="JBG2341" s="2"/>
      <c r="JBH2341" s="2"/>
      <c r="JBI2341" s="2"/>
      <c r="JBJ2341" s="2"/>
      <c r="JBK2341" s="2"/>
      <c r="JBL2341" s="2"/>
      <c r="JBM2341" s="2"/>
      <c r="JBN2341" s="2"/>
      <c r="JBO2341" s="2"/>
      <c r="JBP2341" s="2"/>
      <c r="JBQ2341" s="2"/>
      <c r="JBR2341" s="2"/>
      <c r="JBS2341" s="2"/>
      <c r="JBT2341" s="2"/>
      <c r="JBU2341" s="2"/>
      <c r="JBV2341" s="2"/>
      <c r="JBW2341" s="2"/>
      <c r="JBX2341" s="2"/>
      <c r="JBY2341" s="2"/>
      <c r="JBZ2341" s="2"/>
      <c r="JCA2341" s="2"/>
      <c r="JCB2341" s="2"/>
      <c r="JCC2341" s="2"/>
      <c r="JCD2341" s="2"/>
      <c r="JCE2341" s="2"/>
      <c r="JCF2341" s="2"/>
      <c r="JCG2341" s="2"/>
      <c r="JCH2341" s="2"/>
      <c r="JCI2341" s="2"/>
      <c r="JCJ2341" s="2"/>
      <c r="JCK2341" s="2"/>
      <c r="JCL2341" s="2"/>
      <c r="JCM2341" s="2"/>
      <c r="JCN2341" s="2"/>
      <c r="JCO2341" s="2"/>
      <c r="JCP2341" s="2"/>
      <c r="JCQ2341" s="2"/>
      <c r="JCR2341" s="2"/>
      <c r="JCS2341" s="2"/>
      <c r="JCT2341" s="2"/>
      <c r="JCU2341" s="2"/>
      <c r="JCV2341" s="2"/>
      <c r="JCW2341" s="2"/>
      <c r="JCX2341" s="2"/>
      <c r="JCY2341" s="2"/>
      <c r="JCZ2341" s="2"/>
      <c r="JDA2341" s="2"/>
      <c r="JDB2341" s="2"/>
      <c r="JDC2341" s="2"/>
      <c r="JDD2341" s="2"/>
      <c r="JDE2341" s="2"/>
      <c r="JDF2341" s="2"/>
      <c r="JDG2341" s="2"/>
      <c r="JDH2341" s="2"/>
      <c r="JDI2341" s="2"/>
      <c r="JDJ2341" s="2"/>
      <c r="JDK2341" s="2"/>
      <c r="JDL2341" s="2"/>
      <c r="JDM2341" s="2"/>
      <c r="JDN2341" s="2"/>
      <c r="JDO2341" s="2"/>
      <c r="JDP2341" s="2"/>
      <c r="JDQ2341" s="2"/>
      <c r="JDR2341" s="2"/>
      <c r="JDS2341" s="2"/>
      <c r="JDT2341" s="2"/>
      <c r="JDU2341" s="2"/>
      <c r="JDV2341" s="2"/>
      <c r="JDW2341" s="2"/>
      <c r="JDX2341" s="2"/>
      <c r="JDY2341" s="2"/>
      <c r="JDZ2341" s="2"/>
      <c r="JEA2341" s="2"/>
      <c r="JEB2341" s="2"/>
      <c r="JEC2341" s="2"/>
      <c r="JED2341" s="2"/>
      <c r="JEE2341" s="2"/>
      <c r="JEF2341" s="2"/>
      <c r="JEG2341" s="2"/>
      <c r="JEH2341" s="2"/>
      <c r="JEI2341" s="2"/>
      <c r="JEJ2341" s="2"/>
      <c r="JEK2341" s="2"/>
      <c r="JEL2341" s="2"/>
      <c r="JEM2341" s="2"/>
      <c r="JEN2341" s="2"/>
      <c r="JEO2341" s="2"/>
      <c r="JEP2341" s="2"/>
      <c r="JEQ2341" s="2"/>
      <c r="JER2341" s="2"/>
      <c r="JES2341" s="2"/>
      <c r="JET2341" s="2"/>
      <c r="JEU2341" s="2"/>
      <c r="JEV2341" s="2"/>
      <c r="JEW2341" s="2"/>
      <c r="JEX2341" s="2"/>
      <c r="JEY2341" s="2"/>
      <c r="JEZ2341" s="2"/>
      <c r="JFA2341" s="2"/>
      <c r="JFB2341" s="2"/>
      <c r="JFC2341" s="2"/>
      <c r="JFD2341" s="2"/>
      <c r="JFE2341" s="2"/>
      <c r="JFF2341" s="2"/>
      <c r="JFG2341" s="2"/>
      <c r="JFH2341" s="2"/>
      <c r="JFI2341" s="2"/>
      <c r="JFJ2341" s="2"/>
      <c r="JFK2341" s="2"/>
      <c r="JFL2341" s="2"/>
      <c r="JFM2341" s="2"/>
      <c r="JFN2341" s="2"/>
      <c r="JFO2341" s="2"/>
      <c r="JFP2341" s="2"/>
      <c r="JFQ2341" s="2"/>
      <c r="JFR2341" s="2"/>
      <c r="JFS2341" s="2"/>
      <c r="JFT2341" s="2"/>
      <c r="JFU2341" s="2"/>
      <c r="JFV2341" s="2"/>
      <c r="JFW2341" s="2"/>
      <c r="JFX2341" s="2"/>
      <c r="JFY2341" s="2"/>
      <c r="JFZ2341" s="2"/>
      <c r="JGA2341" s="2"/>
      <c r="JGB2341" s="2"/>
      <c r="JGC2341" s="2"/>
      <c r="JGD2341" s="2"/>
      <c r="JGE2341" s="2"/>
      <c r="JGF2341" s="2"/>
      <c r="JGG2341" s="2"/>
      <c r="JGH2341" s="2"/>
      <c r="JGI2341" s="2"/>
      <c r="JGJ2341" s="2"/>
      <c r="JGK2341" s="2"/>
      <c r="JGL2341" s="2"/>
      <c r="JGM2341" s="2"/>
      <c r="JGN2341" s="2"/>
      <c r="JGO2341" s="2"/>
      <c r="JGP2341" s="2"/>
      <c r="JGQ2341" s="2"/>
      <c r="JGR2341" s="2"/>
      <c r="JGS2341" s="2"/>
      <c r="JGT2341" s="2"/>
      <c r="JGU2341" s="2"/>
      <c r="JGV2341" s="2"/>
      <c r="JGW2341" s="2"/>
      <c r="JGX2341" s="2"/>
      <c r="JGY2341" s="2"/>
      <c r="JGZ2341" s="2"/>
      <c r="JHA2341" s="2"/>
      <c r="JHB2341" s="2"/>
      <c r="JHC2341" s="2"/>
      <c r="JHD2341" s="2"/>
      <c r="JHE2341" s="2"/>
      <c r="JHF2341" s="2"/>
      <c r="JHG2341" s="2"/>
      <c r="JHH2341" s="2"/>
      <c r="JHI2341" s="2"/>
      <c r="JHJ2341" s="2"/>
      <c r="JHK2341" s="2"/>
      <c r="JHL2341" s="2"/>
      <c r="JHM2341" s="2"/>
      <c r="JHN2341" s="2"/>
      <c r="JHO2341" s="2"/>
      <c r="JHP2341" s="2"/>
      <c r="JHQ2341" s="2"/>
      <c r="JHR2341" s="2"/>
      <c r="JHS2341" s="2"/>
      <c r="JHT2341" s="2"/>
      <c r="JHU2341" s="2"/>
      <c r="JHV2341" s="2"/>
      <c r="JHW2341" s="2"/>
      <c r="JHX2341" s="2"/>
      <c r="JHY2341" s="2"/>
      <c r="JHZ2341" s="2"/>
      <c r="JIA2341" s="2"/>
      <c r="JIB2341" s="2"/>
      <c r="JIC2341" s="2"/>
      <c r="JID2341" s="2"/>
      <c r="JIE2341" s="2"/>
      <c r="JIF2341" s="2"/>
      <c r="JIG2341" s="2"/>
      <c r="JIH2341" s="2"/>
      <c r="JII2341" s="2"/>
      <c r="JIJ2341" s="2"/>
      <c r="JIK2341" s="2"/>
      <c r="JIL2341" s="2"/>
      <c r="JIM2341" s="2"/>
      <c r="JIN2341" s="2"/>
      <c r="JIO2341" s="2"/>
      <c r="JIP2341" s="2"/>
      <c r="JIQ2341" s="2"/>
      <c r="JIR2341" s="2"/>
      <c r="JIS2341" s="2"/>
      <c r="JIT2341" s="2"/>
      <c r="JIU2341" s="2"/>
      <c r="JIV2341" s="2"/>
      <c r="JIW2341" s="2"/>
      <c r="JIX2341" s="2"/>
      <c r="JIY2341" s="2"/>
      <c r="JIZ2341" s="2"/>
      <c r="JJA2341" s="2"/>
      <c r="JJB2341" s="2"/>
      <c r="JJC2341" s="2"/>
      <c r="JJD2341" s="2"/>
      <c r="JJE2341" s="2"/>
      <c r="JJF2341" s="2"/>
      <c r="JJG2341" s="2"/>
      <c r="JJH2341" s="2"/>
      <c r="JJI2341" s="2"/>
      <c r="JJJ2341" s="2"/>
      <c r="JJK2341" s="2"/>
      <c r="JJL2341" s="2"/>
      <c r="JJM2341" s="2"/>
      <c r="JJN2341" s="2"/>
      <c r="JJO2341" s="2"/>
      <c r="JJP2341" s="2"/>
      <c r="JJQ2341" s="2"/>
      <c r="JJR2341" s="2"/>
      <c r="JJS2341" s="2"/>
      <c r="JJT2341" s="2"/>
      <c r="JJU2341" s="2"/>
      <c r="JJV2341" s="2"/>
      <c r="JJW2341" s="2"/>
      <c r="JJX2341" s="2"/>
      <c r="JJY2341" s="2"/>
      <c r="JJZ2341" s="2"/>
      <c r="JKA2341" s="2"/>
      <c r="JKB2341" s="2"/>
      <c r="JKC2341" s="2"/>
      <c r="JKD2341" s="2"/>
      <c r="JKE2341" s="2"/>
      <c r="JKF2341" s="2"/>
      <c r="JKG2341" s="2"/>
      <c r="JKH2341" s="2"/>
      <c r="JKI2341" s="2"/>
      <c r="JKJ2341" s="2"/>
      <c r="JKK2341" s="2"/>
      <c r="JKL2341" s="2"/>
      <c r="JKM2341" s="2"/>
      <c r="JKN2341" s="2"/>
      <c r="JKO2341" s="2"/>
      <c r="JKP2341" s="2"/>
      <c r="JKQ2341" s="2"/>
      <c r="JKR2341" s="2"/>
      <c r="JKS2341" s="2"/>
      <c r="JKT2341" s="2"/>
      <c r="JKU2341" s="2"/>
      <c r="JKV2341" s="2"/>
      <c r="JKW2341" s="2"/>
      <c r="JKX2341" s="2"/>
      <c r="JKY2341" s="2"/>
      <c r="JKZ2341" s="2"/>
      <c r="JLA2341" s="2"/>
      <c r="JLB2341" s="2"/>
      <c r="JLC2341" s="2"/>
      <c r="JLD2341" s="2"/>
      <c r="JLE2341" s="2"/>
      <c r="JLF2341" s="2"/>
      <c r="JLG2341" s="2"/>
      <c r="JLH2341" s="2"/>
      <c r="JLI2341" s="2"/>
      <c r="JLJ2341" s="2"/>
      <c r="JLK2341" s="2"/>
      <c r="JLL2341" s="2"/>
      <c r="JLM2341" s="2"/>
      <c r="JLN2341" s="2"/>
      <c r="JLO2341" s="2"/>
      <c r="JLP2341" s="2"/>
      <c r="JLQ2341" s="2"/>
      <c r="JLR2341" s="2"/>
      <c r="JLS2341" s="2"/>
      <c r="JLT2341" s="2"/>
      <c r="JLU2341" s="2"/>
      <c r="JLV2341" s="2"/>
      <c r="JLW2341" s="2"/>
      <c r="JLX2341" s="2"/>
      <c r="JLY2341" s="2"/>
      <c r="JLZ2341" s="2"/>
      <c r="JMA2341" s="2"/>
      <c r="JMB2341" s="2"/>
      <c r="JMC2341" s="2"/>
      <c r="JMD2341" s="2"/>
      <c r="JME2341" s="2"/>
      <c r="JMF2341" s="2"/>
      <c r="JMG2341" s="2"/>
      <c r="JMH2341" s="2"/>
      <c r="JMI2341" s="2"/>
      <c r="JMJ2341" s="2"/>
      <c r="JMK2341" s="2"/>
      <c r="JML2341" s="2"/>
      <c r="JMM2341" s="2"/>
      <c r="JMN2341" s="2"/>
      <c r="JMO2341" s="2"/>
      <c r="JMP2341" s="2"/>
      <c r="JMQ2341" s="2"/>
      <c r="JMR2341" s="2"/>
      <c r="JMS2341" s="2"/>
      <c r="JMT2341" s="2"/>
      <c r="JMU2341" s="2"/>
      <c r="JMV2341" s="2"/>
      <c r="JMW2341" s="2"/>
      <c r="JMX2341" s="2"/>
      <c r="JMY2341" s="2"/>
      <c r="JMZ2341" s="2"/>
      <c r="JNA2341" s="2"/>
      <c r="JNB2341" s="2"/>
      <c r="JNC2341" s="2"/>
      <c r="JND2341" s="2"/>
      <c r="JNE2341" s="2"/>
      <c r="JNF2341" s="2"/>
      <c r="JNG2341" s="2"/>
      <c r="JNH2341" s="2"/>
      <c r="JNI2341" s="2"/>
      <c r="JNJ2341" s="2"/>
      <c r="JNK2341" s="2"/>
      <c r="JNL2341" s="2"/>
      <c r="JNM2341" s="2"/>
      <c r="JNN2341" s="2"/>
      <c r="JNO2341" s="2"/>
      <c r="JNP2341" s="2"/>
      <c r="JNQ2341" s="2"/>
      <c r="JNR2341" s="2"/>
      <c r="JNS2341" s="2"/>
      <c r="JNT2341" s="2"/>
      <c r="JNU2341" s="2"/>
      <c r="JNV2341" s="2"/>
      <c r="JNW2341" s="2"/>
      <c r="JNX2341" s="2"/>
      <c r="JNY2341" s="2"/>
      <c r="JNZ2341" s="2"/>
      <c r="JOA2341" s="2"/>
      <c r="JOB2341" s="2"/>
      <c r="JOC2341" s="2"/>
      <c r="JOD2341" s="2"/>
      <c r="JOE2341" s="2"/>
      <c r="JOF2341" s="2"/>
      <c r="JOG2341" s="2"/>
      <c r="JOH2341" s="2"/>
      <c r="JOI2341" s="2"/>
      <c r="JOJ2341" s="2"/>
      <c r="JOK2341" s="2"/>
      <c r="JOL2341" s="2"/>
      <c r="JOM2341" s="2"/>
      <c r="JON2341" s="2"/>
      <c r="JOO2341" s="2"/>
      <c r="JOP2341" s="2"/>
      <c r="JOQ2341" s="2"/>
      <c r="JOR2341" s="2"/>
      <c r="JOS2341" s="2"/>
      <c r="JOT2341" s="2"/>
      <c r="JOU2341" s="2"/>
      <c r="JOV2341" s="2"/>
      <c r="JOW2341" s="2"/>
      <c r="JOX2341" s="2"/>
      <c r="JOY2341" s="2"/>
      <c r="JOZ2341" s="2"/>
      <c r="JPA2341" s="2"/>
      <c r="JPB2341" s="2"/>
      <c r="JPC2341" s="2"/>
      <c r="JPD2341" s="2"/>
      <c r="JPE2341" s="2"/>
      <c r="JPF2341" s="2"/>
      <c r="JPG2341" s="2"/>
      <c r="JPH2341" s="2"/>
      <c r="JPI2341" s="2"/>
      <c r="JPJ2341" s="2"/>
      <c r="JPK2341" s="2"/>
      <c r="JPL2341" s="2"/>
      <c r="JPM2341" s="2"/>
      <c r="JPN2341" s="2"/>
      <c r="JPO2341" s="2"/>
      <c r="JPP2341" s="2"/>
      <c r="JPQ2341" s="2"/>
      <c r="JPR2341" s="2"/>
      <c r="JPS2341" s="2"/>
      <c r="JPT2341" s="2"/>
      <c r="JPU2341" s="2"/>
      <c r="JPV2341" s="2"/>
      <c r="JPW2341" s="2"/>
      <c r="JPX2341" s="2"/>
      <c r="JPY2341" s="2"/>
      <c r="JPZ2341" s="2"/>
      <c r="JQA2341" s="2"/>
      <c r="JQB2341" s="2"/>
      <c r="JQC2341" s="2"/>
      <c r="JQD2341" s="2"/>
      <c r="JQE2341" s="2"/>
      <c r="JQF2341" s="2"/>
      <c r="JQG2341" s="2"/>
      <c r="JQH2341" s="2"/>
      <c r="JQI2341" s="2"/>
      <c r="JQJ2341" s="2"/>
      <c r="JQK2341" s="2"/>
      <c r="JQL2341" s="2"/>
      <c r="JQM2341" s="2"/>
      <c r="JQN2341" s="2"/>
      <c r="JQO2341" s="2"/>
      <c r="JQP2341" s="2"/>
      <c r="JQQ2341" s="2"/>
      <c r="JQR2341" s="2"/>
      <c r="JQS2341" s="2"/>
      <c r="JQT2341" s="2"/>
      <c r="JQU2341" s="2"/>
      <c r="JQV2341" s="2"/>
      <c r="JQW2341" s="2"/>
      <c r="JQX2341" s="2"/>
      <c r="JQY2341" s="2"/>
      <c r="JQZ2341" s="2"/>
      <c r="JRA2341" s="2"/>
      <c r="JRB2341" s="2"/>
      <c r="JRC2341" s="2"/>
      <c r="JRD2341" s="2"/>
      <c r="JRE2341" s="2"/>
      <c r="JRF2341" s="2"/>
      <c r="JRG2341" s="2"/>
      <c r="JRH2341" s="2"/>
      <c r="JRI2341" s="2"/>
      <c r="JRJ2341" s="2"/>
      <c r="JRK2341" s="2"/>
      <c r="JRL2341" s="2"/>
      <c r="JRM2341" s="2"/>
      <c r="JRN2341" s="2"/>
      <c r="JRO2341" s="2"/>
      <c r="JRP2341" s="2"/>
      <c r="JRQ2341" s="2"/>
      <c r="JRR2341" s="2"/>
      <c r="JRS2341" s="2"/>
      <c r="JRT2341" s="2"/>
      <c r="JRU2341" s="2"/>
      <c r="JRV2341" s="2"/>
      <c r="JRW2341" s="2"/>
      <c r="JRX2341" s="2"/>
      <c r="JRY2341" s="2"/>
      <c r="JRZ2341" s="2"/>
      <c r="JSA2341" s="2"/>
      <c r="JSB2341" s="2"/>
      <c r="JSC2341" s="2"/>
      <c r="JSD2341" s="2"/>
      <c r="JSE2341" s="2"/>
      <c r="JSF2341" s="2"/>
      <c r="JSG2341" s="2"/>
      <c r="JSH2341" s="2"/>
      <c r="JSI2341" s="2"/>
      <c r="JSJ2341" s="2"/>
      <c r="JSK2341" s="2"/>
      <c r="JSL2341" s="2"/>
      <c r="JSM2341" s="2"/>
      <c r="JSN2341" s="2"/>
      <c r="JSO2341" s="2"/>
      <c r="JSP2341" s="2"/>
      <c r="JSQ2341" s="2"/>
      <c r="JSR2341" s="2"/>
      <c r="JSS2341" s="2"/>
      <c r="JST2341" s="2"/>
      <c r="JSU2341" s="2"/>
      <c r="JSV2341" s="2"/>
      <c r="JSW2341" s="2"/>
      <c r="JSX2341" s="2"/>
      <c r="JSY2341" s="2"/>
      <c r="JSZ2341" s="2"/>
      <c r="JTA2341" s="2"/>
      <c r="JTB2341" s="2"/>
      <c r="JTC2341" s="2"/>
      <c r="JTD2341" s="2"/>
      <c r="JTE2341" s="2"/>
      <c r="JTF2341" s="2"/>
      <c r="JTG2341" s="2"/>
      <c r="JTH2341" s="2"/>
      <c r="JTI2341" s="2"/>
      <c r="JTJ2341" s="2"/>
      <c r="JTK2341" s="2"/>
      <c r="JTL2341" s="2"/>
      <c r="JTM2341" s="2"/>
      <c r="JTN2341" s="2"/>
      <c r="JTO2341" s="2"/>
      <c r="JTP2341" s="2"/>
      <c r="JTQ2341" s="2"/>
      <c r="JTR2341" s="2"/>
      <c r="JTS2341" s="2"/>
      <c r="JTT2341" s="2"/>
      <c r="JTU2341" s="2"/>
      <c r="JTV2341" s="2"/>
      <c r="JTW2341" s="2"/>
      <c r="JTX2341" s="2"/>
      <c r="JTY2341" s="2"/>
      <c r="JTZ2341" s="2"/>
      <c r="JUA2341" s="2"/>
      <c r="JUB2341" s="2"/>
      <c r="JUC2341" s="2"/>
      <c r="JUD2341" s="2"/>
      <c r="JUE2341" s="2"/>
      <c r="JUF2341" s="2"/>
      <c r="JUG2341" s="2"/>
      <c r="JUH2341" s="2"/>
      <c r="JUI2341" s="2"/>
      <c r="JUJ2341" s="2"/>
      <c r="JUK2341" s="2"/>
      <c r="JUL2341" s="2"/>
      <c r="JUM2341" s="2"/>
      <c r="JUN2341" s="2"/>
      <c r="JUO2341" s="2"/>
      <c r="JUP2341" s="2"/>
      <c r="JUQ2341" s="2"/>
      <c r="JUR2341" s="2"/>
      <c r="JUS2341" s="2"/>
      <c r="JUT2341" s="2"/>
      <c r="JUU2341" s="2"/>
      <c r="JUV2341" s="2"/>
      <c r="JUW2341" s="2"/>
      <c r="JUX2341" s="2"/>
      <c r="JUY2341" s="2"/>
      <c r="JUZ2341" s="2"/>
      <c r="JVA2341" s="2"/>
      <c r="JVB2341" s="2"/>
      <c r="JVC2341" s="2"/>
      <c r="JVD2341" s="2"/>
      <c r="JVE2341" s="2"/>
      <c r="JVF2341" s="2"/>
      <c r="JVG2341" s="2"/>
      <c r="JVH2341" s="2"/>
      <c r="JVI2341" s="2"/>
      <c r="JVJ2341" s="2"/>
      <c r="JVK2341" s="2"/>
      <c r="JVL2341" s="2"/>
      <c r="JVM2341" s="2"/>
      <c r="JVN2341" s="2"/>
      <c r="JVO2341" s="2"/>
      <c r="JVP2341" s="2"/>
      <c r="JVQ2341" s="2"/>
      <c r="JVR2341" s="2"/>
      <c r="JVS2341" s="2"/>
      <c r="JVT2341" s="2"/>
      <c r="JVU2341" s="2"/>
      <c r="JVV2341" s="2"/>
      <c r="JVW2341" s="2"/>
      <c r="JVX2341" s="2"/>
      <c r="JVY2341" s="2"/>
      <c r="JVZ2341" s="2"/>
      <c r="JWA2341" s="2"/>
      <c r="JWB2341" s="2"/>
      <c r="JWC2341" s="2"/>
      <c r="JWD2341" s="2"/>
      <c r="JWE2341" s="2"/>
      <c r="JWF2341" s="2"/>
      <c r="JWG2341" s="2"/>
      <c r="JWH2341" s="2"/>
      <c r="JWI2341" s="2"/>
      <c r="JWJ2341" s="2"/>
      <c r="JWK2341" s="2"/>
      <c r="JWL2341" s="2"/>
      <c r="JWM2341" s="2"/>
      <c r="JWN2341" s="2"/>
      <c r="JWO2341" s="2"/>
      <c r="JWP2341" s="2"/>
      <c r="JWQ2341" s="2"/>
      <c r="JWR2341" s="2"/>
      <c r="JWS2341" s="2"/>
      <c r="JWT2341" s="2"/>
      <c r="JWU2341" s="2"/>
      <c r="JWV2341" s="2"/>
      <c r="JWW2341" s="2"/>
      <c r="JWX2341" s="2"/>
      <c r="JWY2341" s="2"/>
      <c r="JWZ2341" s="2"/>
      <c r="JXA2341" s="2"/>
      <c r="JXB2341" s="2"/>
      <c r="JXC2341" s="2"/>
      <c r="JXD2341" s="2"/>
      <c r="JXE2341" s="2"/>
      <c r="JXF2341" s="2"/>
      <c r="JXG2341" s="2"/>
      <c r="JXH2341" s="2"/>
      <c r="JXI2341" s="2"/>
      <c r="JXJ2341" s="2"/>
      <c r="JXK2341" s="2"/>
      <c r="JXL2341" s="2"/>
      <c r="JXM2341" s="2"/>
      <c r="JXN2341" s="2"/>
      <c r="JXO2341" s="2"/>
      <c r="JXP2341" s="2"/>
      <c r="JXQ2341" s="2"/>
      <c r="JXR2341" s="2"/>
      <c r="JXS2341" s="2"/>
      <c r="JXT2341" s="2"/>
      <c r="JXU2341" s="2"/>
      <c r="JXV2341" s="2"/>
      <c r="JXW2341" s="2"/>
      <c r="JXX2341" s="2"/>
      <c r="JXY2341" s="2"/>
      <c r="JXZ2341" s="2"/>
      <c r="JYA2341" s="2"/>
      <c r="JYB2341" s="2"/>
      <c r="JYC2341" s="2"/>
      <c r="JYD2341" s="2"/>
      <c r="JYE2341" s="2"/>
      <c r="JYF2341" s="2"/>
      <c r="JYG2341" s="2"/>
      <c r="JYH2341" s="2"/>
      <c r="JYI2341" s="2"/>
      <c r="JYJ2341" s="2"/>
      <c r="JYK2341" s="2"/>
      <c r="JYL2341" s="2"/>
      <c r="JYM2341" s="2"/>
      <c r="JYN2341" s="2"/>
      <c r="JYO2341" s="2"/>
      <c r="JYP2341" s="2"/>
      <c r="JYQ2341" s="2"/>
      <c r="JYR2341" s="2"/>
      <c r="JYS2341" s="2"/>
      <c r="JYT2341" s="2"/>
      <c r="JYU2341" s="2"/>
      <c r="JYV2341" s="2"/>
      <c r="JYW2341" s="2"/>
      <c r="JYX2341" s="2"/>
      <c r="JYY2341" s="2"/>
      <c r="JYZ2341" s="2"/>
      <c r="JZA2341" s="2"/>
      <c r="JZB2341" s="2"/>
      <c r="JZC2341" s="2"/>
      <c r="JZD2341" s="2"/>
      <c r="JZE2341" s="2"/>
      <c r="JZF2341" s="2"/>
      <c r="JZG2341" s="2"/>
      <c r="JZH2341" s="2"/>
      <c r="JZI2341" s="2"/>
      <c r="JZJ2341" s="2"/>
      <c r="JZK2341" s="2"/>
      <c r="JZL2341" s="2"/>
      <c r="JZM2341" s="2"/>
      <c r="JZN2341" s="2"/>
      <c r="JZO2341" s="2"/>
      <c r="JZP2341" s="2"/>
      <c r="JZQ2341" s="2"/>
      <c r="JZR2341" s="2"/>
      <c r="JZS2341" s="2"/>
      <c r="JZT2341" s="2"/>
      <c r="JZU2341" s="2"/>
      <c r="JZV2341" s="2"/>
      <c r="JZW2341" s="2"/>
      <c r="JZX2341" s="2"/>
      <c r="JZY2341" s="2"/>
      <c r="JZZ2341" s="2"/>
      <c r="KAA2341" s="2"/>
      <c r="KAB2341" s="2"/>
      <c r="KAC2341" s="2"/>
      <c r="KAD2341" s="2"/>
      <c r="KAE2341" s="2"/>
      <c r="KAF2341" s="2"/>
      <c r="KAG2341" s="2"/>
      <c r="KAH2341" s="2"/>
      <c r="KAI2341" s="2"/>
      <c r="KAJ2341" s="2"/>
      <c r="KAK2341" s="2"/>
      <c r="KAL2341" s="2"/>
      <c r="KAM2341" s="2"/>
      <c r="KAN2341" s="2"/>
      <c r="KAO2341" s="2"/>
      <c r="KAP2341" s="2"/>
      <c r="KAQ2341" s="2"/>
      <c r="KAR2341" s="2"/>
      <c r="KAS2341" s="2"/>
      <c r="KAT2341" s="2"/>
      <c r="KAU2341" s="2"/>
      <c r="KAV2341" s="2"/>
      <c r="KAW2341" s="2"/>
      <c r="KAX2341" s="2"/>
      <c r="KAY2341" s="2"/>
      <c r="KAZ2341" s="2"/>
      <c r="KBA2341" s="2"/>
      <c r="KBB2341" s="2"/>
      <c r="KBC2341" s="2"/>
      <c r="KBD2341" s="2"/>
      <c r="KBE2341" s="2"/>
      <c r="KBF2341" s="2"/>
      <c r="KBG2341" s="2"/>
      <c r="KBH2341" s="2"/>
      <c r="KBI2341" s="2"/>
      <c r="KBJ2341" s="2"/>
      <c r="KBK2341" s="2"/>
      <c r="KBL2341" s="2"/>
      <c r="KBM2341" s="2"/>
      <c r="KBN2341" s="2"/>
      <c r="KBO2341" s="2"/>
      <c r="KBP2341" s="2"/>
      <c r="KBQ2341" s="2"/>
      <c r="KBR2341" s="2"/>
      <c r="KBS2341" s="2"/>
      <c r="KBT2341" s="2"/>
      <c r="KBU2341" s="2"/>
      <c r="KBV2341" s="2"/>
      <c r="KBW2341" s="2"/>
      <c r="KBX2341" s="2"/>
      <c r="KBY2341" s="2"/>
      <c r="KBZ2341" s="2"/>
      <c r="KCA2341" s="2"/>
      <c r="KCB2341" s="2"/>
      <c r="KCC2341" s="2"/>
      <c r="KCD2341" s="2"/>
      <c r="KCE2341" s="2"/>
      <c r="KCF2341" s="2"/>
      <c r="KCG2341" s="2"/>
      <c r="KCH2341" s="2"/>
      <c r="KCI2341" s="2"/>
      <c r="KCJ2341" s="2"/>
      <c r="KCK2341" s="2"/>
      <c r="KCL2341" s="2"/>
      <c r="KCM2341" s="2"/>
      <c r="KCN2341" s="2"/>
      <c r="KCO2341" s="2"/>
      <c r="KCP2341" s="2"/>
      <c r="KCQ2341" s="2"/>
      <c r="KCR2341" s="2"/>
      <c r="KCS2341" s="2"/>
      <c r="KCT2341" s="2"/>
      <c r="KCU2341" s="2"/>
      <c r="KCV2341" s="2"/>
      <c r="KCW2341" s="2"/>
      <c r="KCX2341" s="2"/>
      <c r="KCY2341" s="2"/>
      <c r="KCZ2341" s="2"/>
      <c r="KDA2341" s="2"/>
      <c r="KDB2341" s="2"/>
      <c r="KDC2341" s="2"/>
      <c r="KDD2341" s="2"/>
      <c r="KDE2341" s="2"/>
      <c r="KDF2341" s="2"/>
      <c r="KDG2341" s="2"/>
      <c r="KDH2341" s="2"/>
      <c r="KDI2341" s="2"/>
      <c r="KDJ2341" s="2"/>
      <c r="KDK2341" s="2"/>
      <c r="KDL2341" s="2"/>
      <c r="KDM2341" s="2"/>
      <c r="KDN2341" s="2"/>
      <c r="KDO2341" s="2"/>
      <c r="KDP2341" s="2"/>
      <c r="KDQ2341" s="2"/>
      <c r="KDR2341" s="2"/>
      <c r="KDS2341" s="2"/>
      <c r="KDT2341" s="2"/>
      <c r="KDU2341" s="2"/>
      <c r="KDV2341" s="2"/>
      <c r="KDW2341" s="2"/>
      <c r="KDX2341" s="2"/>
      <c r="KDY2341" s="2"/>
      <c r="KDZ2341" s="2"/>
      <c r="KEA2341" s="2"/>
      <c r="KEB2341" s="2"/>
      <c r="KEC2341" s="2"/>
      <c r="KED2341" s="2"/>
      <c r="KEE2341" s="2"/>
      <c r="KEF2341" s="2"/>
      <c r="KEG2341" s="2"/>
      <c r="KEH2341" s="2"/>
      <c r="KEI2341" s="2"/>
      <c r="KEJ2341" s="2"/>
      <c r="KEK2341" s="2"/>
      <c r="KEL2341" s="2"/>
      <c r="KEM2341" s="2"/>
      <c r="KEN2341" s="2"/>
      <c r="KEO2341" s="2"/>
      <c r="KEP2341" s="2"/>
      <c r="KEQ2341" s="2"/>
      <c r="KER2341" s="2"/>
      <c r="KES2341" s="2"/>
      <c r="KET2341" s="2"/>
      <c r="KEU2341" s="2"/>
      <c r="KEV2341" s="2"/>
      <c r="KEW2341" s="2"/>
      <c r="KEX2341" s="2"/>
      <c r="KEY2341" s="2"/>
      <c r="KEZ2341" s="2"/>
      <c r="KFA2341" s="2"/>
      <c r="KFB2341" s="2"/>
      <c r="KFC2341" s="2"/>
      <c r="KFD2341" s="2"/>
      <c r="KFE2341" s="2"/>
      <c r="KFF2341" s="2"/>
      <c r="KFG2341" s="2"/>
      <c r="KFH2341" s="2"/>
      <c r="KFI2341" s="2"/>
      <c r="KFJ2341" s="2"/>
      <c r="KFK2341" s="2"/>
      <c r="KFL2341" s="2"/>
      <c r="KFM2341" s="2"/>
      <c r="KFN2341" s="2"/>
      <c r="KFO2341" s="2"/>
      <c r="KFP2341" s="2"/>
      <c r="KFQ2341" s="2"/>
      <c r="KFR2341" s="2"/>
      <c r="KFS2341" s="2"/>
      <c r="KFT2341" s="2"/>
      <c r="KFU2341" s="2"/>
      <c r="KFV2341" s="2"/>
      <c r="KFW2341" s="2"/>
      <c r="KFX2341" s="2"/>
      <c r="KFY2341" s="2"/>
      <c r="KFZ2341" s="2"/>
      <c r="KGA2341" s="2"/>
      <c r="KGB2341" s="2"/>
      <c r="KGC2341" s="2"/>
      <c r="KGD2341" s="2"/>
      <c r="KGE2341" s="2"/>
      <c r="KGF2341" s="2"/>
      <c r="KGG2341" s="2"/>
      <c r="KGH2341" s="2"/>
      <c r="KGI2341" s="2"/>
      <c r="KGJ2341" s="2"/>
      <c r="KGK2341" s="2"/>
      <c r="KGL2341" s="2"/>
      <c r="KGM2341" s="2"/>
      <c r="KGN2341" s="2"/>
      <c r="KGO2341" s="2"/>
      <c r="KGP2341" s="2"/>
      <c r="KGQ2341" s="2"/>
      <c r="KGR2341" s="2"/>
      <c r="KGS2341" s="2"/>
      <c r="KGT2341" s="2"/>
      <c r="KGU2341" s="2"/>
      <c r="KGV2341" s="2"/>
      <c r="KGW2341" s="2"/>
      <c r="KGX2341" s="2"/>
      <c r="KGY2341" s="2"/>
      <c r="KGZ2341" s="2"/>
      <c r="KHA2341" s="2"/>
      <c r="KHB2341" s="2"/>
      <c r="KHC2341" s="2"/>
      <c r="KHD2341" s="2"/>
      <c r="KHE2341" s="2"/>
      <c r="KHF2341" s="2"/>
      <c r="KHG2341" s="2"/>
      <c r="KHH2341" s="2"/>
      <c r="KHI2341" s="2"/>
      <c r="KHJ2341" s="2"/>
      <c r="KHK2341" s="2"/>
      <c r="KHL2341" s="2"/>
      <c r="KHM2341" s="2"/>
      <c r="KHN2341" s="2"/>
      <c r="KHO2341" s="2"/>
      <c r="KHP2341" s="2"/>
      <c r="KHQ2341" s="2"/>
      <c r="KHR2341" s="2"/>
      <c r="KHS2341" s="2"/>
      <c r="KHT2341" s="2"/>
      <c r="KHU2341" s="2"/>
      <c r="KHV2341" s="2"/>
      <c r="KHW2341" s="2"/>
      <c r="KHX2341" s="2"/>
      <c r="KHY2341" s="2"/>
      <c r="KHZ2341" s="2"/>
      <c r="KIA2341" s="2"/>
      <c r="KIB2341" s="2"/>
      <c r="KIC2341" s="2"/>
      <c r="KID2341" s="2"/>
      <c r="KIE2341" s="2"/>
      <c r="KIF2341" s="2"/>
      <c r="KIG2341" s="2"/>
      <c r="KIH2341" s="2"/>
      <c r="KII2341" s="2"/>
      <c r="KIJ2341" s="2"/>
      <c r="KIK2341" s="2"/>
      <c r="KIL2341" s="2"/>
      <c r="KIM2341" s="2"/>
      <c r="KIN2341" s="2"/>
      <c r="KIO2341" s="2"/>
      <c r="KIP2341" s="2"/>
      <c r="KIQ2341" s="2"/>
      <c r="KIR2341" s="2"/>
      <c r="KIS2341" s="2"/>
      <c r="KIT2341" s="2"/>
      <c r="KIU2341" s="2"/>
      <c r="KIV2341" s="2"/>
      <c r="KIW2341" s="2"/>
      <c r="KIX2341" s="2"/>
      <c r="KIY2341" s="2"/>
      <c r="KIZ2341" s="2"/>
      <c r="KJA2341" s="2"/>
      <c r="KJB2341" s="2"/>
      <c r="KJC2341" s="2"/>
      <c r="KJD2341" s="2"/>
      <c r="KJE2341" s="2"/>
      <c r="KJF2341" s="2"/>
      <c r="KJG2341" s="2"/>
      <c r="KJH2341" s="2"/>
      <c r="KJI2341" s="2"/>
      <c r="KJJ2341" s="2"/>
      <c r="KJK2341" s="2"/>
      <c r="KJL2341" s="2"/>
      <c r="KJM2341" s="2"/>
      <c r="KJN2341" s="2"/>
      <c r="KJO2341" s="2"/>
      <c r="KJP2341" s="2"/>
      <c r="KJQ2341" s="2"/>
      <c r="KJR2341" s="2"/>
      <c r="KJS2341" s="2"/>
      <c r="KJT2341" s="2"/>
      <c r="KJU2341" s="2"/>
      <c r="KJV2341" s="2"/>
      <c r="KJW2341" s="2"/>
      <c r="KJX2341" s="2"/>
      <c r="KJY2341" s="2"/>
      <c r="KJZ2341" s="2"/>
      <c r="KKA2341" s="2"/>
      <c r="KKB2341" s="2"/>
      <c r="KKC2341" s="2"/>
      <c r="KKD2341" s="2"/>
      <c r="KKE2341" s="2"/>
      <c r="KKF2341" s="2"/>
      <c r="KKG2341" s="2"/>
      <c r="KKH2341" s="2"/>
      <c r="KKI2341" s="2"/>
      <c r="KKJ2341" s="2"/>
      <c r="KKK2341" s="2"/>
      <c r="KKL2341" s="2"/>
      <c r="KKM2341" s="2"/>
      <c r="KKN2341" s="2"/>
      <c r="KKO2341" s="2"/>
      <c r="KKP2341" s="2"/>
      <c r="KKQ2341" s="2"/>
      <c r="KKR2341" s="2"/>
      <c r="KKS2341" s="2"/>
      <c r="KKT2341" s="2"/>
      <c r="KKU2341" s="2"/>
      <c r="KKV2341" s="2"/>
      <c r="KKW2341" s="2"/>
      <c r="KKX2341" s="2"/>
      <c r="KKY2341" s="2"/>
      <c r="KKZ2341" s="2"/>
      <c r="KLA2341" s="2"/>
      <c r="KLB2341" s="2"/>
      <c r="KLC2341" s="2"/>
      <c r="KLD2341" s="2"/>
      <c r="KLE2341" s="2"/>
      <c r="KLF2341" s="2"/>
      <c r="KLG2341" s="2"/>
      <c r="KLH2341" s="2"/>
      <c r="KLI2341" s="2"/>
      <c r="KLJ2341" s="2"/>
      <c r="KLK2341" s="2"/>
      <c r="KLL2341" s="2"/>
      <c r="KLM2341" s="2"/>
      <c r="KLN2341" s="2"/>
      <c r="KLO2341" s="2"/>
      <c r="KLP2341" s="2"/>
      <c r="KLQ2341" s="2"/>
      <c r="KLR2341" s="2"/>
      <c r="KLS2341" s="2"/>
      <c r="KLT2341" s="2"/>
      <c r="KLU2341" s="2"/>
      <c r="KLV2341" s="2"/>
      <c r="KLW2341" s="2"/>
      <c r="KLX2341" s="2"/>
      <c r="KLY2341" s="2"/>
      <c r="KLZ2341" s="2"/>
      <c r="KMA2341" s="2"/>
      <c r="KMB2341" s="2"/>
      <c r="KMC2341" s="2"/>
      <c r="KMD2341" s="2"/>
      <c r="KME2341" s="2"/>
      <c r="KMF2341" s="2"/>
      <c r="KMG2341" s="2"/>
      <c r="KMH2341" s="2"/>
      <c r="KMI2341" s="2"/>
      <c r="KMJ2341" s="2"/>
      <c r="KMK2341" s="2"/>
      <c r="KML2341" s="2"/>
      <c r="KMM2341" s="2"/>
      <c r="KMN2341" s="2"/>
      <c r="KMO2341" s="2"/>
      <c r="KMP2341" s="2"/>
      <c r="KMQ2341" s="2"/>
      <c r="KMR2341" s="2"/>
      <c r="KMS2341" s="2"/>
      <c r="KMT2341" s="2"/>
      <c r="KMU2341" s="2"/>
      <c r="KMV2341" s="2"/>
      <c r="KMW2341" s="2"/>
      <c r="KMX2341" s="2"/>
      <c r="KMY2341" s="2"/>
      <c r="KMZ2341" s="2"/>
      <c r="KNA2341" s="2"/>
      <c r="KNB2341" s="2"/>
      <c r="KNC2341" s="2"/>
      <c r="KND2341" s="2"/>
      <c r="KNE2341" s="2"/>
      <c r="KNF2341" s="2"/>
      <c r="KNG2341" s="2"/>
      <c r="KNH2341" s="2"/>
      <c r="KNI2341" s="2"/>
      <c r="KNJ2341" s="2"/>
      <c r="KNK2341" s="2"/>
      <c r="KNL2341" s="2"/>
      <c r="KNM2341" s="2"/>
      <c r="KNN2341" s="2"/>
      <c r="KNO2341" s="2"/>
      <c r="KNP2341" s="2"/>
      <c r="KNQ2341" s="2"/>
      <c r="KNR2341" s="2"/>
      <c r="KNS2341" s="2"/>
      <c r="KNT2341" s="2"/>
      <c r="KNU2341" s="2"/>
      <c r="KNV2341" s="2"/>
      <c r="KNW2341" s="2"/>
      <c r="KNX2341" s="2"/>
      <c r="KNY2341" s="2"/>
      <c r="KNZ2341" s="2"/>
      <c r="KOA2341" s="2"/>
      <c r="KOB2341" s="2"/>
      <c r="KOC2341" s="2"/>
      <c r="KOD2341" s="2"/>
      <c r="KOE2341" s="2"/>
      <c r="KOF2341" s="2"/>
      <c r="KOG2341" s="2"/>
      <c r="KOH2341" s="2"/>
      <c r="KOI2341" s="2"/>
      <c r="KOJ2341" s="2"/>
      <c r="KOK2341" s="2"/>
      <c r="KOL2341" s="2"/>
      <c r="KOM2341" s="2"/>
      <c r="KON2341" s="2"/>
      <c r="KOO2341" s="2"/>
      <c r="KOP2341" s="2"/>
      <c r="KOQ2341" s="2"/>
      <c r="KOR2341" s="2"/>
      <c r="KOS2341" s="2"/>
      <c r="KOT2341" s="2"/>
      <c r="KOU2341" s="2"/>
      <c r="KOV2341" s="2"/>
      <c r="KOW2341" s="2"/>
      <c r="KOX2341" s="2"/>
      <c r="KOY2341" s="2"/>
      <c r="KOZ2341" s="2"/>
      <c r="KPA2341" s="2"/>
      <c r="KPB2341" s="2"/>
      <c r="KPC2341" s="2"/>
      <c r="KPD2341" s="2"/>
      <c r="KPE2341" s="2"/>
      <c r="KPF2341" s="2"/>
      <c r="KPG2341" s="2"/>
      <c r="KPH2341" s="2"/>
      <c r="KPI2341" s="2"/>
      <c r="KPJ2341" s="2"/>
      <c r="KPK2341" s="2"/>
      <c r="KPL2341" s="2"/>
      <c r="KPM2341" s="2"/>
      <c r="KPN2341" s="2"/>
      <c r="KPO2341" s="2"/>
      <c r="KPP2341" s="2"/>
      <c r="KPQ2341" s="2"/>
      <c r="KPR2341" s="2"/>
      <c r="KPS2341" s="2"/>
      <c r="KPT2341" s="2"/>
      <c r="KPU2341" s="2"/>
      <c r="KPV2341" s="2"/>
      <c r="KPW2341" s="2"/>
      <c r="KPX2341" s="2"/>
      <c r="KPY2341" s="2"/>
      <c r="KPZ2341" s="2"/>
      <c r="KQA2341" s="2"/>
      <c r="KQB2341" s="2"/>
      <c r="KQC2341" s="2"/>
      <c r="KQD2341" s="2"/>
      <c r="KQE2341" s="2"/>
      <c r="KQF2341" s="2"/>
      <c r="KQG2341" s="2"/>
      <c r="KQH2341" s="2"/>
      <c r="KQI2341" s="2"/>
      <c r="KQJ2341" s="2"/>
      <c r="KQK2341" s="2"/>
      <c r="KQL2341" s="2"/>
      <c r="KQM2341" s="2"/>
      <c r="KQN2341" s="2"/>
      <c r="KQO2341" s="2"/>
      <c r="KQP2341" s="2"/>
      <c r="KQQ2341" s="2"/>
      <c r="KQR2341" s="2"/>
      <c r="KQS2341" s="2"/>
      <c r="KQT2341" s="2"/>
      <c r="KQU2341" s="2"/>
      <c r="KQV2341" s="2"/>
      <c r="KQW2341" s="2"/>
      <c r="KQX2341" s="2"/>
      <c r="KQY2341" s="2"/>
      <c r="KQZ2341" s="2"/>
      <c r="KRA2341" s="2"/>
      <c r="KRB2341" s="2"/>
      <c r="KRC2341" s="2"/>
      <c r="KRD2341" s="2"/>
      <c r="KRE2341" s="2"/>
      <c r="KRF2341" s="2"/>
      <c r="KRG2341" s="2"/>
      <c r="KRH2341" s="2"/>
      <c r="KRI2341" s="2"/>
      <c r="KRJ2341" s="2"/>
      <c r="KRK2341" s="2"/>
      <c r="KRL2341" s="2"/>
      <c r="KRM2341" s="2"/>
      <c r="KRN2341" s="2"/>
      <c r="KRO2341" s="2"/>
      <c r="KRP2341" s="2"/>
      <c r="KRQ2341" s="2"/>
      <c r="KRR2341" s="2"/>
      <c r="KRS2341" s="2"/>
      <c r="KRT2341" s="2"/>
      <c r="KRU2341" s="2"/>
      <c r="KRV2341" s="2"/>
      <c r="KRW2341" s="2"/>
      <c r="KRX2341" s="2"/>
      <c r="KRY2341" s="2"/>
      <c r="KRZ2341" s="2"/>
      <c r="KSA2341" s="2"/>
      <c r="KSB2341" s="2"/>
      <c r="KSC2341" s="2"/>
      <c r="KSD2341" s="2"/>
      <c r="KSE2341" s="2"/>
      <c r="KSF2341" s="2"/>
      <c r="KSG2341" s="2"/>
      <c r="KSH2341" s="2"/>
      <c r="KSI2341" s="2"/>
      <c r="KSJ2341" s="2"/>
      <c r="KSK2341" s="2"/>
      <c r="KSL2341" s="2"/>
      <c r="KSM2341" s="2"/>
      <c r="KSN2341" s="2"/>
      <c r="KSO2341" s="2"/>
      <c r="KSP2341" s="2"/>
      <c r="KSQ2341" s="2"/>
      <c r="KSR2341" s="2"/>
      <c r="KSS2341" s="2"/>
      <c r="KST2341" s="2"/>
      <c r="KSU2341" s="2"/>
      <c r="KSV2341" s="2"/>
      <c r="KSW2341" s="2"/>
      <c r="KSX2341" s="2"/>
      <c r="KSY2341" s="2"/>
      <c r="KSZ2341" s="2"/>
      <c r="KTA2341" s="2"/>
      <c r="KTB2341" s="2"/>
      <c r="KTC2341" s="2"/>
      <c r="KTD2341" s="2"/>
      <c r="KTE2341" s="2"/>
      <c r="KTF2341" s="2"/>
      <c r="KTG2341" s="2"/>
      <c r="KTH2341" s="2"/>
      <c r="KTI2341" s="2"/>
      <c r="KTJ2341" s="2"/>
      <c r="KTK2341" s="2"/>
      <c r="KTL2341" s="2"/>
      <c r="KTM2341" s="2"/>
      <c r="KTN2341" s="2"/>
      <c r="KTO2341" s="2"/>
      <c r="KTP2341" s="2"/>
      <c r="KTQ2341" s="2"/>
      <c r="KTR2341" s="2"/>
      <c r="KTS2341" s="2"/>
      <c r="KTT2341" s="2"/>
      <c r="KTU2341" s="2"/>
      <c r="KTV2341" s="2"/>
      <c r="KTW2341" s="2"/>
      <c r="KTX2341" s="2"/>
      <c r="KTY2341" s="2"/>
      <c r="KTZ2341" s="2"/>
      <c r="KUA2341" s="2"/>
      <c r="KUB2341" s="2"/>
      <c r="KUC2341" s="2"/>
      <c r="KUD2341" s="2"/>
      <c r="KUE2341" s="2"/>
      <c r="KUF2341" s="2"/>
      <c r="KUG2341" s="2"/>
      <c r="KUH2341" s="2"/>
      <c r="KUI2341" s="2"/>
      <c r="KUJ2341" s="2"/>
      <c r="KUK2341" s="2"/>
      <c r="KUL2341" s="2"/>
      <c r="KUM2341" s="2"/>
      <c r="KUN2341" s="2"/>
      <c r="KUO2341" s="2"/>
      <c r="KUP2341" s="2"/>
      <c r="KUQ2341" s="2"/>
      <c r="KUR2341" s="2"/>
      <c r="KUS2341" s="2"/>
      <c r="KUT2341" s="2"/>
      <c r="KUU2341" s="2"/>
      <c r="KUV2341" s="2"/>
      <c r="KUW2341" s="2"/>
      <c r="KUX2341" s="2"/>
      <c r="KUY2341" s="2"/>
      <c r="KUZ2341" s="2"/>
      <c r="KVA2341" s="2"/>
      <c r="KVB2341" s="2"/>
      <c r="KVC2341" s="2"/>
      <c r="KVD2341" s="2"/>
      <c r="KVE2341" s="2"/>
      <c r="KVF2341" s="2"/>
      <c r="KVG2341" s="2"/>
      <c r="KVH2341" s="2"/>
      <c r="KVI2341" s="2"/>
      <c r="KVJ2341" s="2"/>
      <c r="KVK2341" s="2"/>
      <c r="KVL2341" s="2"/>
      <c r="KVM2341" s="2"/>
      <c r="KVN2341" s="2"/>
      <c r="KVO2341" s="2"/>
      <c r="KVP2341" s="2"/>
      <c r="KVQ2341" s="2"/>
      <c r="KVR2341" s="2"/>
      <c r="KVS2341" s="2"/>
      <c r="KVT2341" s="2"/>
      <c r="KVU2341" s="2"/>
      <c r="KVV2341" s="2"/>
      <c r="KVW2341" s="2"/>
      <c r="KVX2341" s="2"/>
      <c r="KVY2341" s="2"/>
      <c r="KVZ2341" s="2"/>
      <c r="KWA2341" s="2"/>
      <c r="KWB2341" s="2"/>
      <c r="KWC2341" s="2"/>
      <c r="KWD2341" s="2"/>
      <c r="KWE2341" s="2"/>
      <c r="KWF2341" s="2"/>
      <c r="KWG2341" s="2"/>
      <c r="KWH2341" s="2"/>
      <c r="KWI2341" s="2"/>
      <c r="KWJ2341" s="2"/>
      <c r="KWK2341" s="2"/>
      <c r="KWL2341" s="2"/>
      <c r="KWM2341" s="2"/>
      <c r="KWN2341" s="2"/>
      <c r="KWO2341" s="2"/>
      <c r="KWP2341" s="2"/>
      <c r="KWQ2341" s="2"/>
      <c r="KWR2341" s="2"/>
      <c r="KWS2341" s="2"/>
      <c r="KWT2341" s="2"/>
      <c r="KWU2341" s="2"/>
      <c r="KWV2341" s="2"/>
      <c r="KWW2341" s="2"/>
      <c r="KWX2341" s="2"/>
      <c r="KWY2341" s="2"/>
      <c r="KWZ2341" s="2"/>
      <c r="KXA2341" s="2"/>
      <c r="KXB2341" s="2"/>
      <c r="KXC2341" s="2"/>
      <c r="KXD2341" s="2"/>
      <c r="KXE2341" s="2"/>
      <c r="KXF2341" s="2"/>
      <c r="KXG2341" s="2"/>
      <c r="KXH2341" s="2"/>
      <c r="KXI2341" s="2"/>
      <c r="KXJ2341" s="2"/>
      <c r="KXK2341" s="2"/>
      <c r="KXL2341" s="2"/>
      <c r="KXM2341" s="2"/>
      <c r="KXN2341" s="2"/>
      <c r="KXO2341" s="2"/>
      <c r="KXP2341" s="2"/>
      <c r="KXQ2341" s="2"/>
      <c r="KXR2341" s="2"/>
      <c r="KXS2341" s="2"/>
      <c r="KXT2341" s="2"/>
      <c r="KXU2341" s="2"/>
      <c r="KXV2341" s="2"/>
      <c r="KXW2341" s="2"/>
      <c r="KXX2341" s="2"/>
      <c r="KXY2341" s="2"/>
      <c r="KXZ2341" s="2"/>
      <c r="KYA2341" s="2"/>
      <c r="KYB2341" s="2"/>
      <c r="KYC2341" s="2"/>
      <c r="KYD2341" s="2"/>
      <c r="KYE2341" s="2"/>
      <c r="KYF2341" s="2"/>
      <c r="KYG2341" s="2"/>
      <c r="KYH2341" s="2"/>
      <c r="KYI2341" s="2"/>
      <c r="KYJ2341" s="2"/>
      <c r="KYK2341" s="2"/>
      <c r="KYL2341" s="2"/>
      <c r="KYM2341" s="2"/>
      <c r="KYN2341" s="2"/>
      <c r="KYO2341" s="2"/>
      <c r="KYP2341" s="2"/>
      <c r="KYQ2341" s="2"/>
      <c r="KYR2341" s="2"/>
      <c r="KYS2341" s="2"/>
      <c r="KYT2341" s="2"/>
      <c r="KYU2341" s="2"/>
      <c r="KYV2341" s="2"/>
      <c r="KYW2341" s="2"/>
      <c r="KYX2341" s="2"/>
      <c r="KYY2341" s="2"/>
      <c r="KYZ2341" s="2"/>
      <c r="KZA2341" s="2"/>
      <c r="KZB2341" s="2"/>
      <c r="KZC2341" s="2"/>
      <c r="KZD2341" s="2"/>
      <c r="KZE2341" s="2"/>
      <c r="KZF2341" s="2"/>
      <c r="KZG2341" s="2"/>
      <c r="KZH2341" s="2"/>
      <c r="KZI2341" s="2"/>
      <c r="KZJ2341" s="2"/>
      <c r="KZK2341" s="2"/>
      <c r="KZL2341" s="2"/>
      <c r="KZM2341" s="2"/>
      <c r="KZN2341" s="2"/>
      <c r="KZO2341" s="2"/>
      <c r="KZP2341" s="2"/>
      <c r="KZQ2341" s="2"/>
      <c r="KZR2341" s="2"/>
      <c r="KZS2341" s="2"/>
      <c r="KZT2341" s="2"/>
      <c r="KZU2341" s="2"/>
      <c r="KZV2341" s="2"/>
      <c r="KZW2341" s="2"/>
      <c r="KZX2341" s="2"/>
      <c r="KZY2341" s="2"/>
      <c r="KZZ2341" s="2"/>
      <c r="LAA2341" s="2"/>
      <c r="LAB2341" s="2"/>
      <c r="LAC2341" s="2"/>
      <c r="LAD2341" s="2"/>
      <c r="LAE2341" s="2"/>
      <c r="LAF2341" s="2"/>
      <c r="LAG2341" s="2"/>
      <c r="LAH2341" s="2"/>
      <c r="LAI2341" s="2"/>
      <c r="LAJ2341" s="2"/>
      <c r="LAK2341" s="2"/>
      <c r="LAL2341" s="2"/>
      <c r="LAM2341" s="2"/>
      <c r="LAN2341" s="2"/>
      <c r="LAO2341" s="2"/>
      <c r="LAP2341" s="2"/>
      <c r="LAQ2341" s="2"/>
      <c r="LAR2341" s="2"/>
      <c r="LAS2341" s="2"/>
      <c r="LAT2341" s="2"/>
      <c r="LAU2341" s="2"/>
      <c r="LAV2341" s="2"/>
      <c r="LAW2341" s="2"/>
      <c r="LAX2341" s="2"/>
      <c r="LAY2341" s="2"/>
      <c r="LAZ2341" s="2"/>
      <c r="LBA2341" s="2"/>
      <c r="LBB2341" s="2"/>
      <c r="LBC2341" s="2"/>
      <c r="LBD2341" s="2"/>
      <c r="LBE2341" s="2"/>
      <c r="LBF2341" s="2"/>
      <c r="LBG2341" s="2"/>
      <c r="LBH2341" s="2"/>
      <c r="LBI2341" s="2"/>
      <c r="LBJ2341" s="2"/>
      <c r="LBK2341" s="2"/>
      <c r="LBL2341" s="2"/>
      <c r="LBM2341" s="2"/>
      <c r="LBN2341" s="2"/>
      <c r="LBO2341" s="2"/>
      <c r="LBP2341" s="2"/>
      <c r="LBQ2341" s="2"/>
      <c r="LBR2341" s="2"/>
      <c r="LBS2341" s="2"/>
      <c r="LBT2341" s="2"/>
      <c r="LBU2341" s="2"/>
      <c r="LBV2341" s="2"/>
      <c r="LBW2341" s="2"/>
      <c r="LBX2341" s="2"/>
      <c r="LBY2341" s="2"/>
      <c r="LBZ2341" s="2"/>
      <c r="LCA2341" s="2"/>
      <c r="LCB2341" s="2"/>
      <c r="LCC2341" s="2"/>
      <c r="LCD2341" s="2"/>
      <c r="LCE2341" s="2"/>
      <c r="LCF2341" s="2"/>
      <c r="LCG2341" s="2"/>
      <c r="LCH2341" s="2"/>
      <c r="LCI2341" s="2"/>
      <c r="LCJ2341" s="2"/>
      <c r="LCK2341" s="2"/>
      <c r="LCL2341" s="2"/>
      <c r="LCM2341" s="2"/>
      <c r="LCN2341" s="2"/>
      <c r="LCO2341" s="2"/>
      <c r="LCP2341" s="2"/>
      <c r="LCQ2341" s="2"/>
      <c r="LCR2341" s="2"/>
      <c r="LCS2341" s="2"/>
      <c r="LCT2341" s="2"/>
      <c r="LCU2341" s="2"/>
      <c r="LCV2341" s="2"/>
      <c r="LCW2341" s="2"/>
      <c r="LCX2341" s="2"/>
      <c r="LCY2341" s="2"/>
      <c r="LCZ2341" s="2"/>
      <c r="LDA2341" s="2"/>
      <c r="LDB2341" s="2"/>
      <c r="LDC2341" s="2"/>
      <c r="LDD2341" s="2"/>
      <c r="LDE2341" s="2"/>
      <c r="LDF2341" s="2"/>
      <c r="LDG2341" s="2"/>
      <c r="LDH2341" s="2"/>
      <c r="LDI2341" s="2"/>
      <c r="LDJ2341" s="2"/>
      <c r="LDK2341" s="2"/>
      <c r="LDL2341" s="2"/>
      <c r="LDM2341" s="2"/>
      <c r="LDN2341" s="2"/>
      <c r="LDO2341" s="2"/>
      <c r="LDP2341" s="2"/>
      <c r="LDQ2341" s="2"/>
      <c r="LDR2341" s="2"/>
      <c r="LDS2341" s="2"/>
      <c r="LDT2341" s="2"/>
      <c r="LDU2341" s="2"/>
      <c r="LDV2341" s="2"/>
      <c r="LDW2341" s="2"/>
      <c r="LDX2341" s="2"/>
      <c r="LDY2341" s="2"/>
      <c r="LDZ2341" s="2"/>
      <c r="LEA2341" s="2"/>
      <c r="LEB2341" s="2"/>
      <c r="LEC2341" s="2"/>
      <c r="LED2341" s="2"/>
      <c r="LEE2341" s="2"/>
      <c r="LEF2341" s="2"/>
      <c r="LEG2341" s="2"/>
      <c r="LEH2341" s="2"/>
      <c r="LEI2341" s="2"/>
      <c r="LEJ2341" s="2"/>
      <c r="LEK2341" s="2"/>
      <c r="LEL2341" s="2"/>
      <c r="LEM2341" s="2"/>
      <c r="LEN2341" s="2"/>
      <c r="LEO2341" s="2"/>
      <c r="LEP2341" s="2"/>
      <c r="LEQ2341" s="2"/>
      <c r="LER2341" s="2"/>
      <c r="LES2341" s="2"/>
      <c r="LET2341" s="2"/>
      <c r="LEU2341" s="2"/>
      <c r="LEV2341" s="2"/>
      <c r="LEW2341" s="2"/>
      <c r="LEX2341" s="2"/>
      <c r="LEY2341" s="2"/>
      <c r="LEZ2341" s="2"/>
      <c r="LFA2341" s="2"/>
      <c r="LFB2341" s="2"/>
      <c r="LFC2341" s="2"/>
      <c r="LFD2341" s="2"/>
      <c r="LFE2341" s="2"/>
      <c r="LFF2341" s="2"/>
      <c r="LFG2341" s="2"/>
      <c r="LFH2341" s="2"/>
      <c r="LFI2341" s="2"/>
      <c r="LFJ2341" s="2"/>
      <c r="LFK2341" s="2"/>
      <c r="LFL2341" s="2"/>
      <c r="LFM2341" s="2"/>
      <c r="LFN2341" s="2"/>
      <c r="LFO2341" s="2"/>
      <c r="LFP2341" s="2"/>
      <c r="LFQ2341" s="2"/>
      <c r="LFR2341" s="2"/>
      <c r="LFS2341" s="2"/>
      <c r="LFT2341" s="2"/>
      <c r="LFU2341" s="2"/>
      <c r="LFV2341" s="2"/>
      <c r="LFW2341" s="2"/>
      <c r="LFX2341" s="2"/>
      <c r="LFY2341" s="2"/>
      <c r="LFZ2341" s="2"/>
      <c r="LGA2341" s="2"/>
      <c r="LGB2341" s="2"/>
      <c r="LGC2341" s="2"/>
      <c r="LGD2341" s="2"/>
      <c r="LGE2341" s="2"/>
      <c r="LGF2341" s="2"/>
      <c r="LGG2341" s="2"/>
      <c r="LGH2341" s="2"/>
      <c r="LGI2341" s="2"/>
      <c r="LGJ2341" s="2"/>
      <c r="LGK2341" s="2"/>
      <c r="LGL2341" s="2"/>
      <c r="LGM2341" s="2"/>
      <c r="LGN2341" s="2"/>
      <c r="LGO2341" s="2"/>
      <c r="LGP2341" s="2"/>
      <c r="LGQ2341" s="2"/>
      <c r="LGR2341" s="2"/>
      <c r="LGS2341" s="2"/>
      <c r="LGT2341" s="2"/>
      <c r="LGU2341" s="2"/>
      <c r="LGV2341" s="2"/>
      <c r="LGW2341" s="2"/>
      <c r="LGX2341" s="2"/>
      <c r="LGY2341" s="2"/>
      <c r="LGZ2341" s="2"/>
      <c r="LHA2341" s="2"/>
      <c r="LHB2341" s="2"/>
      <c r="LHC2341" s="2"/>
      <c r="LHD2341" s="2"/>
      <c r="LHE2341" s="2"/>
      <c r="LHF2341" s="2"/>
      <c r="LHG2341" s="2"/>
      <c r="LHH2341" s="2"/>
      <c r="LHI2341" s="2"/>
      <c r="LHJ2341" s="2"/>
      <c r="LHK2341" s="2"/>
      <c r="LHL2341" s="2"/>
      <c r="LHM2341" s="2"/>
      <c r="LHN2341" s="2"/>
      <c r="LHO2341" s="2"/>
      <c r="LHP2341" s="2"/>
      <c r="LHQ2341" s="2"/>
      <c r="LHR2341" s="2"/>
      <c r="LHS2341" s="2"/>
      <c r="LHT2341" s="2"/>
      <c r="LHU2341" s="2"/>
      <c r="LHV2341" s="2"/>
      <c r="LHW2341" s="2"/>
      <c r="LHX2341" s="2"/>
      <c r="LHY2341" s="2"/>
      <c r="LHZ2341" s="2"/>
      <c r="LIA2341" s="2"/>
      <c r="LIB2341" s="2"/>
      <c r="LIC2341" s="2"/>
      <c r="LID2341" s="2"/>
      <c r="LIE2341" s="2"/>
      <c r="LIF2341" s="2"/>
      <c r="LIG2341" s="2"/>
      <c r="LIH2341" s="2"/>
      <c r="LII2341" s="2"/>
      <c r="LIJ2341" s="2"/>
      <c r="LIK2341" s="2"/>
      <c r="LIL2341" s="2"/>
      <c r="LIM2341" s="2"/>
      <c r="LIN2341" s="2"/>
      <c r="LIO2341" s="2"/>
      <c r="LIP2341" s="2"/>
      <c r="LIQ2341" s="2"/>
      <c r="LIR2341" s="2"/>
      <c r="LIS2341" s="2"/>
      <c r="LIT2341" s="2"/>
      <c r="LIU2341" s="2"/>
      <c r="LIV2341" s="2"/>
      <c r="LIW2341" s="2"/>
      <c r="LIX2341" s="2"/>
      <c r="LIY2341" s="2"/>
      <c r="LIZ2341" s="2"/>
      <c r="LJA2341" s="2"/>
      <c r="LJB2341" s="2"/>
      <c r="LJC2341" s="2"/>
      <c r="LJD2341" s="2"/>
      <c r="LJE2341" s="2"/>
      <c r="LJF2341" s="2"/>
      <c r="LJG2341" s="2"/>
      <c r="LJH2341" s="2"/>
      <c r="LJI2341" s="2"/>
      <c r="LJJ2341" s="2"/>
      <c r="LJK2341" s="2"/>
      <c r="LJL2341" s="2"/>
      <c r="LJM2341" s="2"/>
      <c r="LJN2341" s="2"/>
      <c r="LJO2341" s="2"/>
      <c r="LJP2341" s="2"/>
      <c r="LJQ2341" s="2"/>
      <c r="LJR2341" s="2"/>
      <c r="LJS2341" s="2"/>
      <c r="LJT2341" s="2"/>
      <c r="LJU2341" s="2"/>
      <c r="LJV2341" s="2"/>
      <c r="LJW2341" s="2"/>
      <c r="LJX2341" s="2"/>
      <c r="LJY2341" s="2"/>
      <c r="LJZ2341" s="2"/>
      <c r="LKA2341" s="2"/>
      <c r="LKB2341" s="2"/>
      <c r="LKC2341" s="2"/>
      <c r="LKD2341" s="2"/>
      <c r="LKE2341" s="2"/>
      <c r="LKF2341" s="2"/>
      <c r="LKG2341" s="2"/>
      <c r="LKH2341" s="2"/>
      <c r="LKI2341" s="2"/>
      <c r="LKJ2341" s="2"/>
      <c r="LKK2341" s="2"/>
      <c r="LKL2341" s="2"/>
      <c r="LKM2341" s="2"/>
      <c r="LKN2341" s="2"/>
      <c r="LKO2341" s="2"/>
      <c r="LKP2341" s="2"/>
      <c r="LKQ2341" s="2"/>
      <c r="LKR2341" s="2"/>
      <c r="LKS2341" s="2"/>
      <c r="LKT2341" s="2"/>
      <c r="LKU2341" s="2"/>
      <c r="LKV2341" s="2"/>
      <c r="LKW2341" s="2"/>
      <c r="LKX2341" s="2"/>
      <c r="LKY2341" s="2"/>
      <c r="LKZ2341" s="2"/>
      <c r="LLA2341" s="2"/>
      <c r="LLB2341" s="2"/>
      <c r="LLC2341" s="2"/>
      <c r="LLD2341" s="2"/>
      <c r="LLE2341" s="2"/>
      <c r="LLF2341" s="2"/>
      <c r="LLG2341" s="2"/>
      <c r="LLH2341" s="2"/>
      <c r="LLI2341" s="2"/>
      <c r="LLJ2341" s="2"/>
      <c r="LLK2341" s="2"/>
      <c r="LLL2341" s="2"/>
      <c r="LLM2341" s="2"/>
      <c r="LLN2341" s="2"/>
      <c r="LLO2341" s="2"/>
      <c r="LLP2341" s="2"/>
      <c r="LLQ2341" s="2"/>
      <c r="LLR2341" s="2"/>
      <c r="LLS2341" s="2"/>
      <c r="LLT2341" s="2"/>
      <c r="LLU2341" s="2"/>
      <c r="LLV2341" s="2"/>
      <c r="LLW2341" s="2"/>
      <c r="LLX2341" s="2"/>
      <c r="LLY2341" s="2"/>
      <c r="LLZ2341" s="2"/>
      <c r="LMA2341" s="2"/>
      <c r="LMB2341" s="2"/>
      <c r="LMC2341" s="2"/>
      <c r="LMD2341" s="2"/>
      <c r="LME2341" s="2"/>
      <c r="LMF2341" s="2"/>
      <c r="LMG2341" s="2"/>
      <c r="LMH2341" s="2"/>
      <c r="LMI2341" s="2"/>
      <c r="LMJ2341" s="2"/>
      <c r="LMK2341" s="2"/>
      <c r="LML2341" s="2"/>
      <c r="LMM2341" s="2"/>
      <c r="LMN2341" s="2"/>
      <c r="LMO2341" s="2"/>
      <c r="LMP2341" s="2"/>
      <c r="LMQ2341" s="2"/>
      <c r="LMR2341" s="2"/>
      <c r="LMS2341" s="2"/>
      <c r="LMT2341" s="2"/>
      <c r="LMU2341" s="2"/>
      <c r="LMV2341" s="2"/>
      <c r="LMW2341" s="2"/>
      <c r="LMX2341" s="2"/>
      <c r="LMY2341" s="2"/>
      <c r="LMZ2341" s="2"/>
      <c r="LNA2341" s="2"/>
      <c r="LNB2341" s="2"/>
      <c r="LNC2341" s="2"/>
      <c r="LND2341" s="2"/>
      <c r="LNE2341" s="2"/>
      <c r="LNF2341" s="2"/>
      <c r="LNG2341" s="2"/>
      <c r="LNH2341" s="2"/>
      <c r="LNI2341" s="2"/>
      <c r="LNJ2341" s="2"/>
      <c r="LNK2341" s="2"/>
      <c r="LNL2341" s="2"/>
      <c r="LNM2341" s="2"/>
      <c r="LNN2341" s="2"/>
      <c r="LNO2341" s="2"/>
      <c r="LNP2341" s="2"/>
      <c r="LNQ2341" s="2"/>
      <c r="LNR2341" s="2"/>
      <c r="LNS2341" s="2"/>
      <c r="LNT2341" s="2"/>
      <c r="LNU2341" s="2"/>
      <c r="LNV2341" s="2"/>
      <c r="LNW2341" s="2"/>
      <c r="LNX2341" s="2"/>
      <c r="LNY2341" s="2"/>
      <c r="LNZ2341" s="2"/>
      <c r="LOA2341" s="2"/>
      <c r="LOB2341" s="2"/>
      <c r="LOC2341" s="2"/>
      <c r="LOD2341" s="2"/>
      <c r="LOE2341" s="2"/>
      <c r="LOF2341" s="2"/>
      <c r="LOG2341" s="2"/>
      <c r="LOH2341" s="2"/>
      <c r="LOI2341" s="2"/>
      <c r="LOJ2341" s="2"/>
      <c r="LOK2341" s="2"/>
      <c r="LOL2341" s="2"/>
      <c r="LOM2341" s="2"/>
      <c r="LON2341" s="2"/>
      <c r="LOO2341" s="2"/>
      <c r="LOP2341" s="2"/>
      <c r="LOQ2341" s="2"/>
      <c r="LOR2341" s="2"/>
      <c r="LOS2341" s="2"/>
      <c r="LOT2341" s="2"/>
      <c r="LOU2341" s="2"/>
      <c r="LOV2341" s="2"/>
      <c r="LOW2341" s="2"/>
      <c r="LOX2341" s="2"/>
      <c r="LOY2341" s="2"/>
      <c r="LOZ2341" s="2"/>
      <c r="LPA2341" s="2"/>
      <c r="LPB2341" s="2"/>
      <c r="LPC2341" s="2"/>
      <c r="LPD2341" s="2"/>
      <c r="LPE2341" s="2"/>
      <c r="LPF2341" s="2"/>
      <c r="LPG2341" s="2"/>
      <c r="LPH2341" s="2"/>
      <c r="LPI2341" s="2"/>
      <c r="LPJ2341" s="2"/>
      <c r="LPK2341" s="2"/>
      <c r="LPL2341" s="2"/>
      <c r="LPM2341" s="2"/>
      <c r="LPN2341" s="2"/>
      <c r="LPO2341" s="2"/>
      <c r="LPP2341" s="2"/>
      <c r="LPQ2341" s="2"/>
      <c r="LPR2341" s="2"/>
      <c r="LPS2341" s="2"/>
      <c r="LPT2341" s="2"/>
      <c r="LPU2341" s="2"/>
      <c r="LPV2341" s="2"/>
      <c r="LPW2341" s="2"/>
      <c r="LPX2341" s="2"/>
      <c r="LPY2341" s="2"/>
      <c r="LPZ2341" s="2"/>
      <c r="LQA2341" s="2"/>
      <c r="LQB2341" s="2"/>
      <c r="LQC2341" s="2"/>
      <c r="LQD2341" s="2"/>
      <c r="LQE2341" s="2"/>
      <c r="LQF2341" s="2"/>
      <c r="LQG2341" s="2"/>
      <c r="LQH2341" s="2"/>
      <c r="LQI2341" s="2"/>
      <c r="LQJ2341" s="2"/>
      <c r="LQK2341" s="2"/>
      <c r="LQL2341" s="2"/>
      <c r="LQM2341" s="2"/>
      <c r="LQN2341" s="2"/>
      <c r="LQO2341" s="2"/>
      <c r="LQP2341" s="2"/>
      <c r="LQQ2341" s="2"/>
      <c r="LQR2341" s="2"/>
      <c r="LQS2341" s="2"/>
      <c r="LQT2341" s="2"/>
      <c r="LQU2341" s="2"/>
      <c r="LQV2341" s="2"/>
      <c r="LQW2341" s="2"/>
      <c r="LQX2341" s="2"/>
      <c r="LQY2341" s="2"/>
      <c r="LQZ2341" s="2"/>
      <c r="LRA2341" s="2"/>
      <c r="LRB2341" s="2"/>
      <c r="LRC2341" s="2"/>
      <c r="LRD2341" s="2"/>
      <c r="LRE2341" s="2"/>
      <c r="LRF2341" s="2"/>
      <c r="LRG2341" s="2"/>
      <c r="LRH2341" s="2"/>
      <c r="LRI2341" s="2"/>
      <c r="LRJ2341" s="2"/>
      <c r="LRK2341" s="2"/>
      <c r="LRL2341" s="2"/>
      <c r="LRM2341" s="2"/>
      <c r="LRN2341" s="2"/>
      <c r="LRO2341" s="2"/>
      <c r="LRP2341" s="2"/>
      <c r="LRQ2341" s="2"/>
      <c r="LRR2341" s="2"/>
      <c r="LRS2341" s="2"/>
      <c r="LRT2341" s="2"/>
      <c r="LRU2341" s="2"/>
      <c r="LRV2341" s="2"/>
      <c r="LRW2341" s="2"/>
      <c r="LRX2341" s="2"/>
      <c r="LRY2341" s="2"/>
      <c r="LRZ2341" s="2"/>
      <c r="LSA2341" s="2"/>
      <c r="LSB2341" s="2"/>
      <c r="LSC2341" s="2"/>
      <c r="LSD2341" s="2"/>
      <c r="LSE2341" s="2"/>
      <c r="LSF2341" s="2"/>
      <c r="LSG2341" s="2"/>
      <c r="LSH2341" s="2"/>
      <c r="LSI2341" s="2"/>
      <c r="LSJ2341" s="2"/>
      <c r="LSK2341" s="2"/>
      <c r="LSL2341" s="2"/>
      <c r="LSM2341" s="2"/>
      <c r="LSN2341" s="2"/>
      <c r="LSO2341" s="2"/>
      <c r="LSP2341" s="2"/>
      <c r="LSQ2341" s="2"/>
      <c r="LSR2341" s="2"/>
      <c r="LSS2341" s="2"/>
      <c r="LST2341" s="2"/>
      <c r="LSU2341" s="2"/>
      <c r="LSV2341" s="2"/>
      <c r="LSW2341" s="2"/>
      <c r="LSX2341" s="2"/>
      <c r="LSY2341" s="2"/>
      <c r="LSZ2341" s="2"/>
      <c r="LTA2341" s="2"/>
      <c r="LTB2341" s="2"/>
      <c r="LTC2341" s="2"/>
      <c r="LTD2341" s="2"/>
      <c r="LTE2341" s="2"/>
      <c r="LTF2341" s="2"/>
      <c r="LTG2341" s="2"/>
      <c r="LTH2341" s="2"/>
      <c r="LTI2341" s="2"/>
      <c r="LTJ2341" s="2"/>
      <c r="LTK2341" s="2"/>
      <c r="LTL2341" s="2"/>
      <c r="LTM2341" s="2"/>
      <c r="LTN2341" s="2"/>
      <c r="LTO2341" s="2"/>
      <c r="LTP2341" s="2"/>
      <c r="LTQ2341" s="2"/>
      <c r="LTR2341" s="2"/>
      <c r="LTS2341" s="2"/>
      <c r="LTT2341" s="2"/>
      <c r="LTU2341" s="2"/>
      <c r="LTV2341" s="2"/>
      <c r="LTW2341" s="2"/>
      <c r="LTX2341" s="2"/>
      <c r="LTY2341" s="2"/>
      <c r="LTZ2341" s="2"/>
      <c r="LUA2341" s="2"/>
      <c r="LUB2341" s="2"/>
      <c r="LUC2341" s="2"/>
      <c r="LUD2341" s="2"/>
      <c r="LUE2341" s="2"/>
      <c r="LUF2341" s="2"/>
      <c r="LUG2341" s="2"/>
      <c r="LUH2341" s="2"/>
      <c r="LUI2341" s="2"/>
      <c r="LUJ2341" s="2"/>
      <c r="LUK2341" s="2"/>
      <c r="LUL2341" s="2"/>
      <c r="LUM2341" s="2"/>
      <c r="LUN2341" s="2"/>
      <c r="LUO2341" s="2"/>
      <c r="LUP2341" s="2"/>
      <c r="LUQ2341" s="2"/>
      <c r="LUR2341" s="2"/>
      <c r="LUS2341" s="2"/>
      <c r="LUT2341" s="2"/>
      <c r="LUU2341" s="2"/>
      <c r="LUV2341" s="2"/>
      <c r="LUW2341" s="2"/>
      <c r="LUX2341" s="2"/>
      <c r="LUY2341" s="2"/>
      <c r="LUZ2341" s="2"/>
      <c r="LVA2341" s="2"/>
      <c r="LVB2341" s="2"/>
      <c r="LVC2341" s="2"/>
      <c r="LVD2341" s="2"/>
      <c r="LVE2341" s="2"/>
      <c r="LVF2341" s="2"/>
      <c r="LVG2341" s="2"/>
      <c r="LVH2341" s="2"/>
      <c r="LVI2341" s="2"/>
      <c r="LVJ2341" s="2"/>
      <c r="LVK2341" s="2"/>
      <c r="LVL2341" s="2"/>
      <c r="LVM2341" s="2"/>
      <c r="LVN2341" s="2"/>
      <c r="LVO2341" s="2"/>
      <c r="LVP2341" s="2"/>
      <c r="LVQ2341" s="2"/>
      <c r="LVR2341" s="2"/>
      <c r="LVS2341" s="2"/>
      <c r="LVT2341" s="2"/>
      <c r="LVU2341" s="2"/>
      <c r="LVV2341" s="2"/>
      <c r="LVW2341" s="2"/>
      <c r="LVX2341" s="2"/>
      <c r="LVY2341" s="2"/>
      <c r="LVZ2341" s="2"/>
      <c r="LWA2341" s="2"/>
      <c r="LWB2341" s="2"/>
      <c r="LWC2341" s="2"/>
      <c r="LWD2341" s="2"/>
      <c r="LWE2341" s="2"/>
      <c r="LWF2341" s="2"/>
      <c r="LWG2341" s="2"/>
      <c r="LWH2341" s="2"/>
      <c r="LWI2341" s="2"/>
      <c r="LWJ2341" s="2"/>
      <c r="LWK2341" s="2"/>
      <c r="LWL2341" s="2"/>
      <c r="LWM2341" s="2"/>
      <c r="LWN2341" s="2"/>
      <c r="LWO2341" s="2"/>
      <c r="LWP2341" s="2"/>
      <c r="LWQ2341" s="2"/>
      <c r="LWR2341" s="2"/>
      <c r="LWS2341" s="2"/>
      <c r="LWT2341" s="2"/>
      <c r="LWU2341" s="2"/>
      <c r="LWV2341" s="2"/>
      <c r="LWW2341" s="2"/>
      <c r="LWX2341" s="2"/>
      <c r="LWY2341" s="2"/>
      <c r="LWZ2341" s="2"/>
      <c r="LXA2341" s="2"/>
      <c r="LXB2341" s="2"/>
      <c r="LXC2341" s="2"/>
      <c r="LXD2341" s="2"/>
      <c r="LXE2341" s="2"/>
      <c r="LXF2341" s="2"/>
      <c r="LXG2341" s="2"/>
      <c r="LXH2341" s="2"/>
      <c r="LXI2341" s="2"/>
      <c r="LXJ2341" s="2"/>
      <c r="LXK2341" s="2"/>
      <c r="LXL2341" s="2"/>
      <c r="LXM2341" s="2"/>
      <c r="LXN2341" s="2"/>
      <c r="LXO2341" s="2"/>
      <c r="LXP2341" s="2"/>
      <c r="LXQ2341" s="2"/>
      <c r="LXR2341" s="2"/>
      <c r="LXS2341" s="2"/>
      <c r="LXT2341" s="2"/>
      <c r="LXU2341" s="2"/>
      <c r="LXV2341" s="2"/>
      <c r="LXW2341" s="2"/>
      <c r="LXX2341" s="2"/>
      <c r="LXY2341" s="2"/>
      <c r="LXZ2341" s="2"/>
      <c r="LYA2341" s="2"/>
      <c r="LYB2341" s="2"/>
      <c r="LYC2341" s="2"/>
      <c r="LYD2341" s="2"/>
      <c r="LYE2341" s="2"/>
      <c r="LYF2341" s="2"/>
      <c r="LYG2341" s="2"/>
      <c r="LYH2341" s="2"/>
      <c r="LYI2341" s="2"/>
      <c r="LYJ2341" s="2"/>
      <c r="LYK2341" s="2"/>
      <c r="LYL2341" s="2"/>
      <c r="LYM2341" s="2"/>
      <c r="LYN2341" s="2"/>
      <c r="LYO2341" s="2"/>
      <c r="LYP2341" s="2"/>
      <c r="LYQ2341" s="2"/>
      <c r="LYR2341" s="2"/>
      <c r="LYS2341" s="2"/>
      <c r="LYT2341" s="2"/>
      <c r="LYU2341" s="2"/>
      <c r="LYV2341" s="2"/>
      <c r="LYW2341" s="2"/>
      <c r="LYX2341" s="2"/>
      <c r="LYY2341" s="2"/>
      <c r="LYZ2341" s="2"/>
      <c r="LZA2341" s="2"/>
      <c r="LZB2341" s="2"/>
      <c r="LZC2341" s="2"/>
      <c r="LZD2341" s="2"/>
      <c r="LZE2341" s="2"/>
      <c r="LZF2341" s="2"/>
      <c r="LZG2341" s="2"/>
      <c r="LZH2341" s="2"/>
      <c r="LZI2341" s="2"/>
      <c r="LZJ2341" s="2"/>
      <c r="LZK2341" s="2"/>
      <c r="LZL2341" s="2"/>
      <c r="LZM2341" s="2"/>
      <c r="LZN2341" s="2"/>
      <c r="LZO2341" s="2"/>
      <c r="LZP2341" s="2"/>
      <c r="LZQ2341" s="2"/>
      <c r="LZR2341" s="2"/>
      <c r="LZS2341" s="2"/>
      <c r="LZT2341" s="2"/>
      <c r="LZU2341" s="2"/>
      <c r="LZV2341" s="2"/>
      <c r="LZW2341" s="2"/>
      <c r="LZX2341" s="2"/>
      <c r="LZY2341" s="2"/>
      <c r="LZZ2341" s="2"/>
      <c r="MAA2341" s="2"/>
      <c r="MAB2341" s="2"/>
      <c r="MAC2341" s="2"/>
      <c r="MAD2341" s="2"/>
      <c r="MAE2341" s="2"/>
      <c r="MAF2341" s="2"/>
      <c r="MAG2341" s="2"/>
      <c r="MAH2341" s="2"/>
      <c r="MAI2341" s="2"/>
      <c r="MAJ2341" s="2"/>
      <c r="MAK2341" s="2"/>
      <c r="MAL2341" s="2"/>
      <c r="MAM2341" s="2"/>
      <c r="MAN2341" s="2"/>
      <c r="MAO2341" s="2"/>
      <c r="MAP2341" s="2"/>
      <c r="MAQ2341" s="2"/>
      <c r="MAR2341" s="2"/>
      <c r="MAS2341" s="2"/>
      <c r="MAT2341" s="2"/>
      <c r="MAU2341" s="2"/>
      <c r="MAV2341" s="2"/>
      <c r="MAW2341" s="2"/>
      <c r="MAX2341" s="2"/>
      <c r="MAY2341" s="2"/>
      <c r="MAZ2341" s="2"/>
      <c r="MBA2341" s="2"/>
      <c r="MBB2341" s="2"/>
      <c r="MBC2341" s="2"/>
      <c r="MBD2341" s="2"/>
      <c r="MBE2341" s="2"/>
      <c r="MBF2341" s="2"/>
      <c r="MBG2341" s="2"/>
      <c r="MBH2341" s="2"/>
      <c r="MBI2341" s="2"/>
      <c r="MBJ2341" s="2"/>
      <c r="MBK2341" s="2"/>
      <c r="MBL2341" s="2"/>
      <c r="MBM2341" s="2"/>
      <c r="MBN2341" s="2"/>
      <c r="MBO2341" s="2"/>
      <c r="MBP2341" s="2"/>
      <c r="MBQ2341" s="2"/>
      <c r="MBR2341" s="2"/>
      <c r="MBS2341" s="2"/>
      <c r="MBT2341" s="2"/>
      <c r="MBU2341" s="2"/>
      <c r="MBV2341" s="2"/>
      <c r="MBW2341" s="2"/>
      <c r="MBX2341" s="2"/>
      <c r="MBY2341" s="2"/>
      <c r="MBZ2341" s="2"/>
      <c r="MCA2341" s="2"/>
      <c r="MCB2341" s="2"/>
      <c r="MCC2341" s="2"/>
      <c r="MCD2341" s="2"/>
      <c r="MCE2341" s="2"/>
      <c r="MCF2341" s="2"/>
      <c r="MCG2341" s="2"/>
      <c r="MCH2341" s="2"/>
      <c r="MCI2341" s="2"/>
      <c r="MCJ2341" s="2"/>
      <c r="MCK2341" s="2"/>
      <c r="MCL2341" s="2"/>
      <c r="MCM2341" s="2"/>
      <c r="MCN2341" s="2"/>
      <c r="MCO2341" s="2"/>
      <c r="MCP2341" s="2"/>
      <c r="MCQ2341" s="2"/>
      <c r="MCR2341" s="2"/>
      <c r="MCS2341" s="2"/>
      <c r="MCT2341" s="2"/>
      <c r="MCU2341" s="2"/>
      <c r="MCV2341" s="2"/>
      <c r="MCW2341" s="2"/>
      <c r="MCX2341" s="2"/>
      <c r="MCY2341" s="2"/>
      <c r="MCZ2341" s="2"/>
      <c r="MDA2341" s="2"/>
      <c r="MDB2341" s="2"/>
      <c r="MDC2341" s="2"/>
      <c r="MDD2341" s="2"/>
      <c r="MDE2341" s="2"/>
      <c r="MDF2341" s="2"/>
      <c r="MDG2341" s="2"/>
      <c r="MDH2341" s="2"/>
      <c r="MDI2341" s="2"/>
      <c r="MDJ2341" s="2"/>
      <c r="MDK2341" s="2"/>
      <c r="MDL2341" s="2"/>
      <c r="MDM2341" s="2"/>
      <c r="MDN2341" s="2"/>
      <c r="MDO2341" s="2"/>
      <c r="MDP2341" s="2"/>
      <c r="MDQ2341" s="2"/>
      <c r="MDR2341" s="2"/>
      <c r="MDS2341" s="2"/>
      <c r="MDT2341" s="2"/>
      <c r="MDU2341" s="2"/>
      <c r="MDV2341" s="2"/>
      <c r="MDW2341" s="2"/>
      <c r="MDX2341" s="2"/>
      <c r="MDY2341" s="2"/>
      <c r="MDZ2341" s="2"/>
      <c r="MEA2341" s="2"/>
      <c r="MEB2341" s="2"/>
      <c r="MEC2341" s="2"/>
      <c r="MED2341" s="2"/>
      <c r="MEE2341" s="2"/>
      <c r="MEF2341" s="2"/>
      <c r="MEG2341" s="2"/>
      <c r="MEH2341" s="2"/>
      <c r="MEI2341" s="2"/>
      <c r="MEJ2341" s="2"/>
      <c r="MEK2341" s="2"/>
      <c r="MEL2341" s="2"/>
      <c r="MEM2341" s="2"/>
      <c r="MEN2341" s="2"/>
      <c r="MEO2341" s="2"/>
      <c r="MEP2341" s="2"/>
      <c r="MEQ2341" s="2"/>
      <c r="MER2341" s="2"/>
      <c r="MES2341" s="2"/>
      <c r="MET2341" s="2"/>
      <c r="MEU2341" s="2"/>
      <c r="MEV2341" s="2"/>
      <c r="MEW2341" s="2"/>
      <c r="MEX2341" s="2"/>
      <c r="MEY2341" s="2"/>
      <c r="MEZ2341" s="2"/>
      <c r="MFA2341" s="2"/>
      <c r="MFB2341" s="2"/>
      <c r="MFC2341" s="2"/>
      <c r="MFD2341" s="2"/>
      <c r="MFE2341" s="2"/>
      <c r="MFF2341" s="2"/>
      <c r="MFG2341" s="2"/>
      <c r="MFH2341" s="2"/>
      <c r="MFI2341" s="2"/>
      <c r="MFJ2341" s="2"/>
      <c r="MFK2341" s="2"/>
      <c r="MFL2341" s="2"/>
      <c r="MFM2341" s="2"/>
      <c r="MFN2341" s="2"/>
      <c r="MFO2341" s="2"/>
      <c r="MFP2341" s="2"/>
      <c r="MFQ2341" s="2"/>
      <c r="MFR2341" s="2"/>
      <c r="MFS2341" s="2"/>
      <c r="MFT2341" s="2"/>
      <c r="MFU2341" s="2"/>
      <c r="MFV2341" s="2"/>
      <c r="MFW2341" s="2"/>
      <c r="MFX2341" s="2"/>
      <c r="MFY2341" s="2"/>
      <c r="MFZ2341" s="2"/>
      <c r="MGA2341" s="2"/>
      <c r="MGB2341" s="2"/>
      <c r="MGC2341" s="2"/>
      <c r="MGD2341" s="2"/>
      <c r="MGE2341" s="2"/>
      <c r="MGF2341" s="2"/>
      <c r="MGG2341" s="2"/>
      <c r="MGH2341" s="2"/>
      <c r="MGI2341" s="2"/>
      <c r="MGJ2341" s="2"/>
      <c r="MGK2341" s="2"/>
      <c r="MGL2341" s="2"/>
      <c r="MGM2341" s="2"/>
      <c r="MGN2341" s="2"/>
      <c r="MGO2341" s="2"/>
      <c r="MGP2341" s="2"/>
      <c r="MGQ2341" s="2"/>
      <c r="MGR2341" s="2"/>
      <c r="MGS2341" s="2"/>
      <c r="MGT2341" s="2"/>
      <c r="MGU2341" s="2"/>
      <c r="MGV2341" s="2"/>
      <c r="MGW2341" s="2"/>
      <c r="MGX2341" s="2"/>
      <c r="MGY2341" s="2"/>
      <c r="MGZ2341" s="2"/>
      <c r="MHA2341" s="2"/>
      <c r="MHB2341" s="2"/>
      <c r="MHC2341" s="2"/>
      <c r="MHD2341" s="2"/>
      <c r="MHE2341" s="2"/>
      <c r="MHF2341" s="2"/>
      <c r="MHG2341" s="2"/>
      <c r="MHH2341" s="2"/>
      <c r="MHI2341" s="2"/>
      <c r="MHJ2341" s="2"/>
      <c r="MHK2341" s="2"/>
      <c r="MHL2341" s="2"/>
      <c r="MHM2341" s="2"/>
      <c r="MHN2341" s="2"/>
      <c r="MHO2341" s="2"/>
      <c r="MHP2341" s="2"/>
      <c r="MHQ2341" s="2"/>
      <c r="MHR2341" s="2"/>
      <c r="MHS2341" s="2"/>
      <c r="MHT2341" s="2"/>
      <c r="MHU2341" s="2"/>
      <c r="MHV2341" s="2"/>
      <c r="MHW2341" s="2"/>
      <c r="MHX2341" s="2"/>
      <c r="MHY2341" s="2"/>
      <c r="MHZ2341" s="2"/>
      <c r="MIA2341" s="2"/>
      <c r="MIB2341" s="2"/>
      <c r="MIC2341" s="2"/>
      <c r="MID2341" s="2"/>
      <c r="MIE2341" s="2"/>
      <c r="MIF2341" s="2"/>
      <c r="MIG2341" s="2"/>
      <c r="MIH2341" s="2"/>
      <c r="MII2341" s="2"/>
      <c r="MIJ2341" s="2"/>
      <c r="MIK2341" s="2"/>
      <c r="MIL2341" s="2"/>
      <c r="MIM2341" s="2"/>
      <c r="MIN2341" s="2"/>
      <c r="MIO2341" s="2"/>
      <c r="MIP2341" s="2"/>
      <c r="MIQ2341" s="2"/>
      <c r="MIR2341" s="2"/>
      <c r="MIS2341" s="2"/>
      <c r="MIT2341" s="2"/>
      <c r="MIU2341" s="2"/>
      <c r="MIV2341" s="2"/>
      <c r="MIW2341" s="2"/>
      <c r="MIX2341" s="2"/>
      <c r="MIY2341" s="2"/>
      <c r="MIZ2341" s="2"/>
      <c r="MJA2341" s="2"/>
      <c r="MJB2341" s="2"/>
      <c r="MJC2341" s="2"/>
      <c r="MJD2341" s="2"/>
      <c r="MJE2341" s="2"/>
      <c r="MJF2341" s="2"/>
      <c r="MJG2341" s="2"/>
      <c r="MJH2341" s="2"/>
      <c r="MJI2341" s="2"/>
      <c r="MJJ2341" s="2"/>
      <c r="MJK2341" s="2"/>
      <c r="MJL2341" s="2"/>
      <c r="MJM2341" s="2"/>
      <c r="MJN2341" s="2"/>
      <c r="MJO2341" s="2"/>
      <c r="MJP2341" s="2"/>
      <c r="MJQ2341" s="2"/>
      <c r="MJR2341" s="2"/>
      <c r="MJS2341" s="2"/>
      <c r="MJT2341" s="2"/>
      <c r="MJU2341" s="2"/>
      <c r="MJV2341" s="2"/>
      <c r="MJW2341" s="2"/>
      <c r="MJX2341" s="2"/>
      <c r="MJY2341" s="2"/>
      <c r="MJZ2341" s="2"/>
      <c r="MKA2341" s="2"/>
      <c r="MKB2341" s="2"/>
      <c r="MKC2341" s="2"/>
      <c r="MKD2341" s="2"/>
      <c r="MKE2341" s="2"/>
      <c r="MKF2341" s="2"/>
      <c r="MKG2341" s="2"/>
      <c r="MKH2341" s="2"/>
      <c r="MKI2341" s="2"/>
      <c r="MKJ2341" s="2"/>
      <c r="MKK2341" s="2"/>
      <c r="MKL2341" s="2"/>
      <c r="MKM2341" s="2"/>
      <c r="MKN2341" s="2"/>
      <c r="MKO2341" s="2"/>
      <c r="MKP2341" s="2"/>
      <c r="MKQ2341" s="2"/>
      <c r="MKR2341" s="2"/>
      <c r="MKS2341" s="2"/>
      <c r="MKT2341" s="2"/>
      <c r="MKU2341" s="2"/>
      <c r="MKV2341" s="2"/>
      <c r="MKW2341" s="2"/>
      <c r="MKX2341" s="2"/>
      <c r="MKY2341" s="2"/>
      <c r="MKZ2341" s="2"/>
      <c r="MLA2341" s="2"/>
      <c r="MLB2341" s="2"/>
      <c r="MLC2341" s="2"/>
      <c r="MLD2341" s="2"/>
      <c r="MLE2341" s="2"/>
      <c r="MLF2341" s="2"/>
      <c r="MLG2341" s="2"/>
      <c r="MLH2341" s="2"/>
      <c r="MLI2341" s="2"/>
      <c r="MLJ2341" s="2"/>
      <c r="MLK2341" s="2"/>
      <c r="MLL2341" s="2"/>
      <c r="MLM2341" s="2"/>
      <c r="MLN2341" s="2"/>
      <c r="MLO2341" s="2"/>
      <c r="MLP2341" s="2"/>
      <c r="MLQ2341" s="2"/>
      <c r="MLR2341" s="2"/>
      <c r="MLS2341" s="2"/>
      <c r="MLT2341" s="2"/>
      <c r="MLU2341" s="2"/>
      <c r="MLV2341" s="2"/>
      <c r="MLW2341" s="2"/>
      <c r="MLX2341" s="2"/>
      <c r="MLY2341" s="2"/>
      <c r="MLZ2341" s="2"/>
      <c r="MMA2341" s="2"/>
      <c r="MMB2341" s="2"/>
      <c r="MMC2341" s="2"/>
      <c r="MMD2341" s="2"/>
      <c r="MME2341" s="2"/>
      <c r="MMF2341" s="2"/>
      <c r="MMG2341" s="2"/>
      <c r="MMH2341" s="2"/>
      <c r="MMI2341" s="2"/>
      <c r="MMJ2341" s="2"/>
      <c r="MMK2341" s="2"/>
      <c r="MML2341" s="2"/>
      <c r="MMM2341" s="2"/>
      <c r="MMN2341" s="2"/>
      <c r="MMO2341" s="2"/>
      <c r="MMP2341" s="2"/>
      <c r="MMQ2341" s="2"/>
      <c r="MMR2341" s="2"/>
      <c r="MMS2341" s="2"/>
      <c r="MMT2341" s="2"/>
      <c r="MMU2341" s="2"/>
      <c r="MMV2341" s="2"/>
      <c r="MMW2341" s="2"/>
      <c r="MMX2341" s="2"/>
      <c r="MMY2341" s="2"/>
      <c r="MMZ2341" s="2"/>
      <c r="MNA2341" s="2"/>
      <c r="MNB2341" s="2"/>
      <c r="MNC2341" s="2"/>
      <c r="MND2341" s="2"/>
      <c r="MNE2341" s="2"/>
      <c r="MNF2341" s="2"/>
      <c r="MNG2341" s="2"/>
      <c r="MNH2341" s="2"/>
      <c r="MNI2341" s="2"/>
      <c r="MNJ2341" s="2"/>
      <c r="MNK2341" s="2"/>
      <c r="MNL2341" s="2"/>
      <c r="MNM2341" s="2"/>
      <c r="MNN2341" s="2"/>
      <c r="MNO2341" s="2"/>
      <c r="MNP2341" s="2"/>
      <c r="MNQ2341" s="2"/>
      <c r="MNR2341" s="2"/>
      <c r="MNS2341" s="2"/>
      <c r="MNT2341" s="2"/>
      <c r="MNU2341" s="2"/>
      <c r="MNV2341" s="2"/>
      <c r="MNW2341" s="2"/>
      <c r="MNX2341" s="2"/>
      <c r="MNY2341" s="2"/>
      <c r="MNZ2341" s="2"/>
      <c r="MOA2341" s="2"/>
      <c r="MOB2341" s="2"/>
      <c r="MOC2341" s="2"/>
      <c r="MOD2341" s="2"/>
      <c r="MOE2341" s="2"/>
      <c r="MOF2341" s="2"/>
      <c r="MOG2341" s="2"/>
      <c r="MOH2341" s="2"/>
      <c r="MOI2341" s="2"/>
      <c r="MOJ2341" s="2"/>
      <c r="MOK2341" s="2"/>
      <c r="MOL2341" s="2"/>
      <c r="MOM2341" s="2"/>
      <c r="MON2341" s="2"/>
      <c r="MOO2341" s="2"/>
      <c r="MOP2341" s="2"/>
      <c r="MOQ2341" s="2"/>
      <c r="MOR2341" s="2"/>
      <c r="MOS2341" s="2"/>
      <c r="MOT2341" s="2"/>
      <c r="MOU2341" s="2"/>
      <c r="MOV2341" s="2"/>
      <c r="MOW2341" s="2"/>
      <c r="MOX2341" s="2"/>
      <c r="MOY2341" s="2"/>
      <c r="MOZ2341" s="2"/>
      <c r="MPA2341" s="2"/>
      <c r="MPB2341" s="2"/>
      <c r="MPC2341" s="2"/>
      <c r="MPD2341" s="2"/>
      <c r="MPE2341" s="2"/>
      <c r="MPF2341" s="2"/>
      <c r="MPG2341" s="2"/>
      <c r="MPH2341" s="2"/>
      <c r="MPI2341" s="2"/>
      <c r="MPJ2341" s="2"/>
      <c r="MPK2341" s="2"/>
      <c r="MPL2341" s="2"/>
      <c r="MPM2341" s="2"/>
      <c r="MPN2341" s="2"/>
      <c r="MPO2341" s="2"/>
      <c r="MPP2341" s="2"/>
      <c r="MPQ2341" s="2"/>
      <c r="MPR2341" s="2"/>
      <c r="MPS2341" s="2"/>
      <c r="MPT2341" s="2"/>
      <c r="MPU2341" s="2"/>
      <c r="MPV2341" s="2"/>
      <c r="MPW2341" s="2"/>
      <c r="MPX2341" s="2"/>
      <c r="MPY2341" s="2"/>
      <c r="MPZ2341" s="2"/>
      <c r="MQA2341" s="2"/>
      <c r="MQB2341" s="2"/>
      <c r="MQC2341" s="2"/>
      <c r="MQD2341" s="2"/>
      <c r="MQE2341" s="2"/>
      <c r="MQF2341" s="2"/>
      <c r="MQG2341" s="2"/>
      <c r="MQH2341" s="2"/>
      <c r="MQI2341" s="2"/>
      <c r="MQJ2341" s="2"/>
      <c r="MQK2341" s="2"/>
      <c r="MQL2341" s="2"/>
      <c r="MQM2341" s="2"/>
      <c r="MQN2341" s="2"/>
      <c r="MQO2341" s="2"/>
      <c r="MQP2341" s="2"/>
      <c r="MQQ2341" s="2"/>
      <c r="MQR2341" s="2"/>
      <c r="MQS2341" s="2"/>
      <c r="MQT2341" s="2"/>
      <c r="MQU2341" s="2"/>
      <c r="MQV2341" s="2"/>
      <c r="MQW2341" s="2"/>
      <c r="MQX2341" s="2"/>
      <c r="MQY2341" s="2"/>
      <c r="MQZ2341" s="2"/>
      <c r="MRA2341" s="2"/>
      <c r="MRB2341" s="2"/>
      <c r="MRC2341" s="2"/>
      <c r="MRD2341" s="2"/>
      <c r="MRE2341" s="2"/>
      <c r="MRF2341" s="2"/>
      <c r="MRG2341" s="2"/>
      <c r="MRH2341" s="2"/>
      <c r="MRI2341" s="2"/>
      <c r="MRJ2341" s="2"/>
      <c r="MRK2341" s="2"/>
      <c r="MRL2341" s="2"/>
      <c r="MRM2341" s="2"/>
      <c r="MRN2341" s="2"/>
      <c r="MRO2341" s="2"/>
      <c r="MRP2341" s="2"/>
      <c r="MRQ2341" s="2"/>
      <c r="MRR2341" s="2"/>
      <c r="MRS2341" s="2"/>
      <c r="MRT2341" s="2"/>
      <c r="MRU2341" s="2"/>
      <c r="MRV2341" s="2"/>
      <c r="MRW2341" s="2"/>
      <c r="MRX2341" s="2"/>
      <c r="MRY2341" s="2"/>
      <c r="MRZ2341" s="2"/>
      <c r="MSA2341" s="2"/>
      <c r="MSB2341" s="2"/>
      <c r="MSC2341" s="2"/>
      <c r="MSD2341" s="2"/>
      <c r="MSE2341" s="2"/>
      <c r="MSF2341" s="2"/>
      <c r="MSG2341" s="2"/>
      <c r="MSH2341" s="2"/>
      <c r="MSI2341" s="2"/>
      <c r="MSJ2341" s="2"/>
      <c r="MSK2341" s="2"/>
      <c r="MSL2341" s="2"/>
      <c r="MSM2341" s="2"/>
      <c r="MSN2341" s="2"/>
      <c r="MSO2341" s="2"/>
      <c r="MSP2341" s="2"/>
      <c r="MSQ2341" s="2"/>
      <c r="MSR2341" s="2"/>
      <c r="MSS2341" s="2"/>
      <c r="MST2341" s="2"/>
      <c r="MSU2341" s="2"/>
      <c r="MSV2341" s="2"/>
      <c r="MSW2341" s="2"/>
      <c r="MSX2341" s="2"/>
      <c r="MSY2341" s="2"/>
      <c r="MSZ2341" s="2"/>
      <c r="MTA2341" s="2"/>
      <c r="MTB2341" s="2"/>
      <c r="MTC2341" s="2"/>
      <c r="MTD2341" s="2"/>
      <c r="MTE2341" s="2"/>
      <c r="MTF2341" s="2"/>
      <c r="MTG2341" s="2"/>
      <c r="MTH2341" s="2"/>
      <c r="MTI2341" s="2"/>
      <c r="MTJ2341" s="2"/>
      <c r="MTK2341" s="2"/>
      <c r="MTL2341" s="2"/>
      <c r="MTM2341" s="2"/>
      <c r="MTN2341" s="2"/>
      <c r="MTO2341" s="2"/>
      <c r="MTP2341" s="2"/>
      <c r="MTQ2341" s="2"/>
      <c r="MTR2341" s="2"/>
      <c r="MTS2341" s="2"/>
      <c r="MTT2341" s="2"/>
      <c r="MTU2341" s="2"/>
      <c r="MTV2341" s="2"/>
      <c r="MTW2341" s="2"/>
      <c r="MTX2341" s="2"/>
      <c r="MTY2341" s="2"/>
      <c r="MTZ2341" s="2"/>
      <c r="MUA2341" s="2"/>
      <c r="MUB2341" s="2"/>
      <c r="MUC2341" s="2"/>
      <c r="MUD2341" s="2"/>
      <c r="MUE2341" s="2"/>
      <c r="MUF2341" s="2"/>
      <c r="MUG2341" s="2"/>
      <c r="MUH2341" s="2"/>
      <c r="MUI2341" s="2"/>
      <c r="MUJ2341" s="2"/>
      <c r="MUK2341" s="2"/>
      <c r="MUL2341" s="2"/>
      <c r="MUM2341" s="2"/>
      <c r="MUN2341" s="2"/>
      <c r="MUO2341" s="2"/>
      <c r="MUP2341" s="2"/>
      <c r="MUQ2341" s="2"/>
      <c r="MUR2341" s="2"/>
      <c r="MUS2341" s="2"/>
      <c r="MUT2341" s="2"/>
      <c r="MUU2341" s="2"/>
      <c r="MUV2341" s="2"/>
      <c r="MUW2341" s="2"/>
      <c r="MUX2341" s="2"/>
      <c r="MUY2341" s="2"/>
      <c r="MUZ2341" s="2"/>
      <c r="MVA2341" s="2"/>
      <c r="MVB2341" s="2"/>
      <c r="MVC2341" s="2"/>
      <c r="MVD2341" s="2"/>
      <c r="MVE2341" s="2"/>
      <c r="MVF2341" s="2"/>
      <c r="MVG2341" s="2"/>
      <c r="MVH2341" s="2"/>
      <c r="MVI2341" s="2"/>
      <c r="MVJ2341" s="2"/>
      <c r="MVK2341" s="2"/>
      <c r="MVL2341" s="2"/>
      <c r="MVM2341" s="2"/>
      <c r="MVN2341" s="2"/>
      <c r="MVO2341" s="2"/>
      <c r="MVP2341" s="2"/>
      <c r="MVQ2341" s="2"/>
      <c r="MVR2341" s="2"/>
      <c r="MVS2341" s="2"/>
      <c r="MVT2341" s="2"/>
      <c r="MVU2341" s="2"/>
      <c r="MVV2341" s="2"/>
      <c r="MVW2341" s="2"/>
      <c r="MVX2341" s="2"/>
      <c r="MVY2341" s="2"/>
      <c r="MVZ2341" s="2"/>
      <c r="MWA2341" s="2"/>
      <c r="MWB2341" s="2"/>
      <c r="MWC2341" s="2"/>
      <c r="MWD2341" s="2"/>
      <c r="MWE2341" s="2"/>
      <c r="MWF2341" s="2"/>
      <c r="MWG2341" s="2"/>
      <c r="MWH2341" s="2"/>
      <c r="MWI2341" s="2"/>
      <c r="MWJ2341" s="2"/>
      <c r="MWK2341" s="2"/>
      <c r="MWL2341" s="2"/>
      <c r="MWM2341" s="2"/>
      <c r="MWN2341" s="2"/>
      <c r="MWO2341" s="2"/>
      <c r="MWP2341" s="2"/>
      <c r="MWQ2341" s="2"/>
      <c r="MWR2341" s="2"/>
      <c r="MWS2341" s="2"/>
      <c r="MWT2341" s="2"/>
      <c r="MWU2341" s="2"/>
      <c r="MWV2341" s="2"/>
      <c r="MWW2341" s="2"/>
      <c r="MWX2341" s="2"/>
      <c r="MWY2341" s="2"/>
      <c r="MWZ2341" s="2"/>
      <c r="MXA2341" s="2"/>
      <c r="MXB2341" s="2"/>
      <c r="MXC2341" s="2"/>
      <c r="MXD2341" s="2"/>
      <c r="MXE2341" s="2"/>
      <c r="MXF2341" s="2"/>
      <c r="MXG2341" s="2"/>
      <c r="MXH2341" s="2"/>
      <c r="MXI2341" s="2"/>
      <c r="MXJ2341" s="2"/>
      <c r="MXK2341" s="2"/>
      <c r="MXL2341" s="2"/>
      <c r="MXM2341" s="2"/>
      <c r="MXN2341" s="2"/>
      <c r="MXO2341" s="2"/>
      <c r="MXP2341" s="2"/>
      <c r="MXQ2341" s="2"/>
      <c r="MXR2341" s="2"/>
      <c r="MXS2341" s="2"/>
      <c r="MXT2341" s="2"/>
      <c r="MXU2341" s="2"/>
      <c r="MXV2341" s="2"/>
      <c r="MXW2341" s="2"/>
      <c r="MXX2341" s="2"/>
      <c r="MXY2341" s="2"/>
      <c r="MXZ2341" s="2"/>
      <c r="MYA2341" s="2"/>
      <c r="MYB2341" s="2"/>
      <c r="MYC2341" s="2"/>
      <c r="MYD2341" s="2"/>
      <c r="MYE2341" s="2"/>
      <c r="MYF2341" s="2"/>
      <c r="MYG2341" s="2"/>
      <c r="MYH2341" s="2"/>
      <c r="MYI2341" s="2"/>
      <c r="MYJ2341" s="2"/>
      <c r="MYK2341" s="2"/>
      <c r="MYL2341" s="2"/>
      <c r="MYM2341" s="2"/>
      <c r="MYN2341" s="2"/>
      <c r="MYO2341" s="2"/>
      <c r="MYP2341" s="2"/>
      <c r="MYQ2341" s="2"/>
      <c r="MYR2341" s="2"/>
      <c r="MYS2341" s="2"/>
      <c r="MYT2341" s="2"/>
      <c r="MYU2341" s="2"/>
      <c r="MYV2341" s="2"/>
      <c r="MYW2341" s="2"/>
      <c r="MYX2341" s="2"/>
      <c r="MYY2341" s="2"/>
      <c r="MYZ2341" s="2"/>
      <c r="MZA2341" s="2"/>
      <c r="MZB2341" s="2"/>
      <c r="MZC2341" s="2"/>
      <c r="MZD2341" s="2"/>
      <c r="MZE2341" s="2"/>
      <c r="MZF2341" s="2"/>
      <c r="MZG2341" s="2"/>
      <c r="MZH2341" s="2"/>
      <c r="MZI2341" s="2"/>
      <c r="MZJ2341" s="2"/>
      <c r="MZK2341" s="2"/>
      <c r="MZL2341" s="2"/>
      <c r="MZM2341" s="2"/>
      <c r="MZN2341" s="2"/>
      <c r="MZO2341" s="2"/>
      <c r="MZP2341" s="2"/>
      <c r="MZQ2341" s="2"/>
      <c r="MZR2341" s="2"/>
      <c r="MZS2341" s="2"/>
      <c r="MZT2341" s="2"/>
      <c r="MZU2341" s="2"/>
      <c r="MZV2341" s="2"/>
      <c r="MZW2341" s="2"/>
      <c r="MZX2341" s="2"/>
      <c r="MZY2341" s="2"/>
      <c r="MZZ2341" s="2"/>
      <c r="NAA2341" s="2"/>
      <c r="NAB2341" s="2"/>
      <c r="NAC2341" s="2"/>
      <c r="NAD2341" s="2"/>
      <c r="NAE2341" s="2"/>
      <c r="NAF2341" s="2"/>
      <c r="NAG2341" s="2"/>
      <c r="NAH2341" s="2"/>
      <c r="NAI2341" s="2"/>
      <c r="NAJ2341" s="2"/>
      <c r="NAK2341" s="2"/>
      <c r="NAL2341" s="2"/>
      <c r="NAM2341" s="2"/>
      <c r="NAN2341" s="2"/>
      <c r="NAO2341" s="2"/>
      <c r="NAP2341" s="2"/>
      <c r="NAQ2341" s="2"/>
      <c r="NAR2341" s="2"/>
      <c r="NAS2341" s="2"/>
      <c r="NAT2341" s="2"/>
      <c r="NAU2341" s="2"/>
      <c r="NAV2341" s="2"/>
      <c r="NAW2341" s="2"/>
      <c r="NAX2341" s="2"/>
      <c r="NAY2341" s="2"/>
      <c r="NAZ2341" s="2"/>
      <c r="NBA2341" s="2"/>
      <c r="NBB2341" s="2"/>
      <c r="NBC2341" s="2"/>
      <c r="NBD2341" s="2"/>
      <c r="NBE2341" s="2"/>
      <c r="NBF2341" s="2"/>
      <c r="NBG2341" s="2"/>
      <c r="NBH2341" s="2"/>
      <c r="NBI2341" s="2"/>
      <c r="NBJ2341" s="2"/>
      <c r="NBK2341" s="2"/>
      <c r="NBL2341" s="2"/>
      <c r="NBM2341" s="2"/>
      <c r="NBN2341" s="2"/>
      <c r="NBO2341" s="2"/>
      <c r="NBP2341" s="2"/>
      <c r="NBQ2341" s="2"/>
      <c r="NBR2341" s="2"/>
      <c r="NBS2341" s="2"/>
      <c r="NBT2341" s="2"/>
      <c r="NBU2341" s="2"/>
      <c r="NBV2341" s="2"/>
      <c r="NBW2341" s="2"/>
      <c r="NBX2341" s="2"/>
      <c r="NBY2341" s="2"/>
      <c r="NBZ2341" s="2"/>
      <c r="NCA2341" s="2"/>
      <c r="NCB2341" s="2"/>
      <c r="NCC2341" s="2"/>
      <c r="NCD2341" s="2"/>
      <c r="NCE2341" s="2"/>
      <c r="NCF2341" s="2"/>
      <c r="NCG2341" s="2"/>
      <c r="NCH2341" s="2"/>
      <c r="NCI2341" s="2"/>
      <c r="NCJ2341" s="2"/>
      <c r="NCK2341" s="2"/>
      <c r="NCL2341" s="2"/>
      <c r="NCM2341" s="2"/>
      <c r="NCN2341" s="2"/>
      <c r="NCO2341" s="2"/>
      <c r="NCP2341" s="2"/>
      <c r="NCQ2341" s="2"/>
      <c r="NCR2341" s="2"/>
      <c r="NCS2341" s="2"/>
      <c r="NCT2341" s="2"/>
      <c r="NCU2341" s="2"/>
      <c r="NCV2341" s="2"/>
      <c r="NCW2341" s="2"/>
      <c r="NCX2341" s="2"/>
      <c r="NCY2341" s="2"/>
      <c r="NCZ2341" s="2"/>
      <c r="NDA2341" s="2"/>
      <c r="NDB2341" s="2"/>
      <c r="NDC2341" s="2"/>
      <c r="NDD2341" s="2"/>
      <c r="NDE2341" s="2"/>
      <c r="NDF2341" s="2"/>
      <c r="NDG2341" s="2"/>
      <c r="NDH2341" s="2"/>
      <c r="NDI2341" s="2"/>
      <c r="NDJ2341" s="2"/>
      <c r="NDK2341" s="2"/>
      <c r="NDL2341" s="2"/>
      <c r="NDM2341" s="2"/>
      <c r="NDN2341" s="2"/>
      <c r="NDO2341" s="2"/>
      <c r="NDP2341" s="2"/>
      <c r="NDQ2341" s="2"/>
      <c r="NDR2341" s="2"/>
      <c r="NDS2341" s="2"/>
      <c r="NDT2341" s="2"/>
      <c r="NDU2341" s="2"/>
      <c r="NDV2341" s="2"/>
      <c r="NDW2341" s="2"/>
      <c r="NDX2341" s="2"/>
      <c r="NDY2341" s="2"/>
      <c r="NDZ2341" s="2"/>
      <c r="NEA2341" s="2"/>
      <c r="NEB2341" s="2"/>
      <c r="NEC2341" s="2"/>
      <c r="NED2341" s="2"/>
      <c r="NEE2341" s="2"/>
      <c r="NEF2341" s="2"/>
      <c r="NEG2341" s="2"/>
      <c r="NEH2341" s="2"/>
      <c r="NEI2341" s="2"/>
      <c r="NEJ2341" s="2"/>
      <c r="NEK2341" s="2"/>
      <c r="NEL2341" s="2"/>
      <c r="NEM2341" s="2"/>
      <c r="NEN2341" s="2"/>
      <c r="NEO2341" s="2"/>
      <c r="NEP2341" s="2"/>
      <c r="NEQ2341" s="2"/>
      <c r="NER2341" s="2"/>
      <c r="NES2341" s="2"/>
      <c r="NET2341" s="2"/>
      <c r="NEU2341" s="2"/>
      <c r="NEV2341" s="2"/>
      <c r="NEW2341" s="2"/>
      <c r="NEX2341" s="2"/>
      <c r="NEY2341" s="2"/>
      <c r="NEZ2341" s="2"/>
      <c r="NFA2341" s="2"/>
      <c r="NFB2341" s="2"/>
      <c r="NFC2341" s="2"/>
      <c r="NFD2341" s="2"/>
      <c r="NFE2341" s="2"/>
      <c r="NFF2341" s="2"/>
      <c r="NFG2341" s="2"/>
      <c r="NFH2341" s="2"/>
      <c r="NFI2341" s="2"/>
      <c r="NFJ2341" s="2"/>
      <c r="NFK2341" s="2"/>
      <c r="NFL2341" s="2"/>
      <c r="NFM2341" s="2"/>
      <c r="NFN2341" s="2"/>
      <c r="NFO2341" s="2"/>
      <c r="NFP2341" s="2"/>
      <c r="NFQ2341" s="2"/>
      <c r="NFR2341" s="2"/>
      <c r="NFS2341" s="2"/>
      <c r="NFT2341" s="2"/>
      <c r="NFU2341" s="2"/>
      <c r="NFV2341" s="2"/>
      <c r="NFW2341" s="2"/>
      <c r="NFX2341" s="2"/>
      <c r="NFY2341" s="2"/>
      <c r="NFZ2341" s="2"/>
      <c r="NGA2341" s="2"/>
      <c r="NGB2341" s="2"/>
      <c r="NGC2341" s="2"/>
      <c r="NGD2341" s="2"/>
      <c r="NGE2341" s="2"/>
      <c r="NGF2341" s="2"/>
      <c r="NGG2341" s="2"/>
      <c r="NGH2341" s="2"/>
      <c r="NGI2341" s="2"/>
      <c r="NGJ2341" s="2"/>
      <c r="NGK2341" s="2"/>
      <c r="NGL2341" s="2"/>
      <c r="NGM2341" s="2"/>
      <c r="NGN2341" s="2"/>
      <c r="NGO2341" s="2"/>
      <c r="NGP2341" s="2"/>
      <c r="NGQ2341" s="2"/>
      <c r="NGR2341" s="2"/>
      <c r="NGS2341" s="2"/>
      <c r="NGT2341" s="2"/>
      <c r="NGU2341" s="2"/>
      <c r="NGV2341" s="2"/>
      <c r="NGW2341" s="2"/>
      <c r="NGX2341" s="2"/>
      <c r="NGY2341" s="2"/>
      <c r="NGZ2341" s="2"/>
      <c r="NHA2341" s="2"/>
      <c r="NHB2341" s="2"/>
      <c r="NHC2341" s="2"/>
      <c r="NHD2341" s="2"/>
      <c r="NHE2341" s="2"/>
      <c r="NHF2341" s="2"/>
      <c r="NHG2341" s="2"/>
      <c r="NHH2341" s="2"/>
      <c r="NHI2341" s="2"/>
      <c r="NHJ2341" s="2"/>
      <c r="NHK2341" s="2"/>
      <c r="NHL2341" s="2"/>
      <c r="NHM2341" s="2"/>
      <c r="NHN2341" s="2"/>
      <c r="NHO2341" s="2"/>
      <c r="NHP2341" s="2"/>
      <c r="NHQ2341" s="2"/>
      <c r="NHR2341" s="2"/>
      <c r="NHS2341" s="2"/>
      <c r="NHT2341" s="2"/>
      <c r="NHU2341" s="2"/>
      <c r="NHV2341" s="2"/>
      <c r="NHW2341" s="2"/>
      <c r="NHX2341" s="2"/>
      <c r="NHY2341" s="2"/>
      <c r="NHZ2341" s="2"/>
      <c r="NIA2341" s="2"/>
      <c r="NIB2341" s="2"/>
      <c r="NIC2341" s="2"/>
      <c r="NID2341" s="2"/>
      <c r="NIE2341" s="2"/>
      <c r="NIF2341" s="2"/>
      <c r="NIG2341" s="2"/>
      <c r="NIH2341" s="2"/>
      <c r="NII2341" s="2"/>
      <c r="NIJ2341" s="2"/>
      <c r="NIK2341" s="2"/>
      <c r="NIL2341" s="2"/>
      <c r="NIM2341" s="2"/>
      <c r="NIN2341" s="2"/>
      <c r="NIO2341" s="2"/>
      <c r="NIP2341" s="2"/>
      <c r="NIQ2341" s="2"/>
      <c r="NIR2341" s="2"/>
      <c r="NIS2341" s="2"/>
      <c r="NIT2341" s="2"/>
      <c r="NIU2341" s="2"/>
      <c r="NIV2341" s="2"/>
      <c r="NIW2341" s="2"/>
      <c r="NIX2341" s="2"/>
      <c r="NIY2341" s="2"/>
      <c r="NIZ2341" s="2"/>
      <c r="NJA2341" s="2"/>
      <c r="NJB2341" s="2"/>
      <c r="NJC2341" s="2"/>
      <c r="NJD2341" s="2"/>
      <c r="NJE2341" s="2"/>
      <c r="NJF2341" s="2"/>
      <c r="NJG2341" s="2"/>
      <c r="NJH2341" s="2"/>
      <c r="NJI2341" s="2"/>
      <c r="NJJ2341" s="2"/>
      <c r="NJK2341" s="2"/>
      <c r="NJL2341" s="2"/>
      <c r="NJM2341" s="2"/>
      <c r="NJN2341" s="2"/>
      <c r="NJO2341" s="2"/>
      <c r="NJP2341" s="2"/>
      <c r="NJQ2341" s="2"/>
      <c r="NJR2341" s="2"/>
      <c r="NJS2341" s="2"/>
      <c r="NJT2341" s="2"/>
      <c r="NJU2341" s="2"/>
      <c r="NJV2341" s="2"/>
      <c r="NJW2341" s="2"/>
      <c r="NJX2341" s="2"/>
      <c r="NJY2341" s="2"/>
      <c r="NJZ2341" s="2"/>
      <c r="NKA2341" s="2"/>
      <c r="NKB2341" s="2"/>
      <c r="NKC2341" s="2"/>
      <c r="NKD2341" s="2"/>
      <c r="NKE2341" s="2"/>
      <c r="NKF2341" s="2"/>
      <c r="NKG2341" s="2"/>
      <c r="NKH2341" s="2"/>
      <c r="NKI2341" s="2"/>
      <c r="NKJ2341" s="2"/>
      <c r="NKK2341" s="2"/>
      <c r="NKL2341" s="2"/>
      <c r="NKM2341" s="2"/>
      <c r="NKN2341" s="2"/>
      <c r="NKO2341" s="2"/>
      <c r="NKP2341" s="2"/>
      <c r="NKQ2341" s="2"/>
      <c r="NKR2341" s="2"/>
      <c r="NKS2341" s="2"/>
      <c r="NKT2341" s="2"/>
      <c r="NKU2341" s="2"/>
      <c r="NKV2341" s="2"/>
      <c r="NKW2341" s="2"/>
      <c r="NKX2341" s="2"/>
      <c r="NKY2341" s="2"/>
      <c r="NKZ2341" s="2"/>
      <c r="NLA2341" s="2"/>
      <c r="NLB2341" s="2"/>
      <c r="NLC2341" s="2"/>
      <c r="NLD2341" s="2"/>
      <c r="NLE2341" s="2"/>
      <c r="NLF2341" s="2"/>
      <c r="NLG2341" s="2"/>
      <c r="NLH2341" s="2"/>
      <c r="NLI2341" s="2"/>
      <c r="NLJ2341" s="2"/>
      <c r="NLK2341" s="2"/>
      <c r="NLL2341" s="2"/>
      <c r="NLM2341" s="2"/>
      <c r="NLN2341" s="2"/>
      <c r="NLO2341" s="2"/>
      <c r="NLP2341" s="2"/>
      <c r="NLQ2341" s="2"/>
      <c r="NLR2341" s="2"/>
      <c r="NLS2341" s="2"/>
      <c r="NLT2341" s="2"/>
      <c r="NLU2341" s="2"/>
      <c r="NLV2341" s="2"/>
      <c r="NLW2341" s="2"/>
      <c r="NLX2341" s="2"/>
      <c r="NLY2341" s="2"/>
      <c r="NLZ2341" s="2"/>
      <c r="NMA2341" s="2"/>
      <c r="NMB2341" s="2"/>
      <c r="NMC2341" s="2"/>
      <c r="NMD2341" s="2"/>
      <c r="NME2341" s="2"/>
      <c r="NMF2341" s="2"/>
      <c r="NMG2341" s="2"/>
      <c r="NMH2341" s="2"/>
      <c r="NMI2341" s="2"/>
      <c r="NMJ2341" s="2"/>
      <c r="NMK2341" s="2"/>
      <c r="NML2341" s="2"/>
      <c r="NMM2341" s="2"/>
      <c r="NMN2341" s="2"/>
      <c r="NMO2341" s="2"/>
      <c r="NMP2341" s="2"/>
      <c r="NMQ2341" s="2"/>
      <c r="NMR2341" s="2"/>
      <c r="NMS2341" s="2"/>
      <c r="NMT2341" s="2"/>
      <c r="NMU2341" s="2"/>
      <c r="NMV2341" s="2"/>
      <c r="NMW2341" s="2"/>
      <c r="NMX2341" s="2"/>
      <c r="NMY2341" s="2"/>
      <c r="NMZ2341" s="2"/>
      <c r="NNA2341" s="2"/>
      <c r="NNB2341" s="2"/>
      <c r="NNC2341" s="2"/>
      <c r="NND2341" s="2"/>
      <c r="NNE2341" s="2"/>
      <c r="NNF2341" s="2"/>
      <c r="NNG2341" s="2"/>
      <c r="NNH2341" s="2"/>
      <c r="NNI2341" s="2"/>
      <c r="NNJ2341" s="2"/>
      <c r="NNK2341" s="2"/>
      <c r="NNL2341" s="2"/>
      <c r="NNM2341" s="2"/>
      <c r="NNN2341" s="2"/>
      <c r="NNO2341" s="2"/>
      <c r="NNP2341" s="2"/>
      <c r="NNQ2341" s="2"/>
      <c r="NNR2341" s="2"/>
      <c r="NNS2341" s="2"/>
      <c r="NNT2341" s="2"/>
      <c r="NNU2341" s="2"/>
      <c r="NNV2341" s="2"/>
      <c r="NNW2341" s="2"/>
      <c r="NNX2341" s="2"/>
      <c r="NNY2341" s="2"/>
      <c r="NNZ2341" s="2"/>
      <c r="NOA2341" s="2"/>
      <c r="NOB2341" s="2"/>
      <c r="NOC2341" s="2"/>
      <c r="NOD2341" s="2"/>
      <c r="NOE2341" s="2"/>
      <c r="NOF2341" s="2"/>
      <c r="NOG2341" s="2"/>
      <c r="NOH2341" s="2"/>
      <c r="NOI2341" s="2"/>
      <c r="NOJ2341" s="2"/>
      <c r="NOK2341" s="2"/>
      <c r="NOL2341" s="2"/>
      <c r="NOM2341" s="2"/>
      <c r="NON2341" s="2"/>
      <c r="NOO2341" s="2"/>
      <c r="NOP2341" s="2"/>
      <c r="NOQ2341" s="2"/>
      <c r="NOR2341" s="2"/>
      <c r="NOS2341" s="2"/>
      <c r="NOT2341" s="2"/>
      <c r="NOU2341" s="2"/>
      <c r="NOV2341" s="2"/>
      <c r="NOW2341" s="2"/>
      <c r="NOX2341" s="2"/>
      <c r="NOY2341" s="2"/>
      <c r="NOZ2341" s="2"/>
      <c r="NPA2341" s="2"/>
      <c r="NPB2341" s="2"/>
      <c r="NPC2341" s="2"/>
      <c r="NPD2341" s="2"/>
      <c r="NPE2341" s="2"/>
      <c r="NPF2341" s="2"/>
      <c r="NPG2341" s="2"/>
      <c r="NPH2341" s="2"/>
      <c r="NPI2341" s="2"/>
      <c r="NPJ2341" s="2"/>
      <c r="NPK2341" s="2"/>
      <c r="NPL2341" s="2"/>
      <c r="NPM2341" s="2"/>
      <c r="NPN2341" s="2"/>
      <c r="NPO2341" s="2"/>
      <c r="NPP2341" s="2"/>
      <c r="NPQ2341" s="2"/>
      <c r="NPR2341" s="2"/>
      <c r="NPS2341" s="2"/>
      <c r="NPT2341" s="2"/>
      <c r="NPU2341" s="2"/>
      <c r="NPV2341" s="2"/>
      <c r="NPW2341" s="2"/>
      <c r="NPX2341" s="2"/>
      <c r="NPY2341" s="2"/>
      <c r="NPZ2341" s="2"/>
      <c r="NQA2341" s="2"/>
      <c r="NQB2341" s="2"/>
      <c r="NQC2341" s="2"/>
      <c r="NQD2341" s="2"/>
      <c r="NQE2341" s="2"/>
      <c r="NQF2341" s="2"/>
      <c r="NQG2341" s="2"/>
      <c r="NQH2341" s="2"/>
      <c r="NQI2341" s="2"/>
      <c r="NQJ2341" s="2"/>
      <c r="NQK2341" s="2"/>
      <c r="NQL2341" s="2"/>
      <c r="NQM2341" s="2"/>
      <c r="NQN2341" s="2"/>
      <c r="NQO2341" s="2"/>
      <c r="NQP2341" s="2"/>
      <c r="NQQ2341" s="2"/>
      <c r="NQR2341" s="2"/>
      <c r="NQS2341" s="2"/>
      <c r="NQT2341" s="2"/>
      <c r="NQU2341" s="2"/>
      <c r="NQV2341" s="2"/>
      <c r="NQW2341" s="2"/>
      <c r="NQX2341" s="2"/>
      <c r="NQY2341" s="2"/>
      <c r="NQZ2341" s="2"/>
      <c r="NRA2341" s="2"/>
      <c r="NRB2341" s="2"/>
      <c r="NRC2341" s="2"/>
      <c r="NRD2341" s="2"/>
      <c r="NRE2341" s="2"/>
      <c r="NRF2341" s="2"/>
      <c r="NRG2341" s="2"/>
      <c r="NRH2341" s="2"/>
      <c r="NRI2341" s="2"/>
      <c r="NRJ2341" s="2"/>
      <c r="NRK2341" s="2"/>
      <c r="NRL2341" s="2"/>
      <c r="NRM2341" s="2"/>
      <c r="NRN2341" s="2"/>
      <c r="NRO2341" s="2"/>
      <c r="NRP2341" s="2"/>
      <c r="NRQ2341" s="2"/>
      <c r="NRR2341" s="2"/>
      <c r="NRS2341" s="2"/>
      <c r="NRT2341" s="2"/>
      <c r="NRU2341" s="2"/>
      <c r="NRV2341" s="2"/>
      <c r="NRW2341" s="2"/>
      <c r="NRX2341" s="2"/>
      <c r="NRY2341" s="2"/>
      <c r="NRZ2341" s="2"/>
      <c r="NSA2341" s="2"/>
      <c r="NSB2341" s="2"/>
      <c r="NSC2341" s="2"/>
      <c r="NSD2341" s="2"/>
      <c r="NSE2341" s="2"/>
      <c r="NSF2341" s="2"/>
      <c r="NSG2341" s="2"/>
      <c r="NSH2341" s="2"/>
      <c r="NSI2341" s="2"/>
      <c r="NSJ2341" s="2"/>
      <c r="NSK2341" s="2"/>
      <c r="NSL2341" s="2"/>
      <c r="NSM2341" s="2"/>
      <c r="NSN2341" s="2"/>
      <c r="NSO2341" s="2"/>
      <c r="NSP2341" s="2"/>
      <c r="NSQ2341" s="2"/>
      <c r="NSR2341" s="2"/>
      <c r="NSS2341" s="2"/>
      <c r="NST2341" s="2"/>
      <c r="NSU2341" s="2"/>
      <c r="NSV2341" s="2"/>
      <c r="NSW2341" s="2"/>
      <c r="NSX2341" s="2"/>
      <c r="NSY2341" s="2"/>
      <c r="NSZ2341" s="2"/>
      <c r="NTA2341" s="2"/>
      <c r="NTB2341" s="2"/>
      <c r="NTC2341" s="2"/>
      <c r="NTD2341" s="2"/>
      <c r="NTE2341" s="2"/>
      <c r="NTF2341" s="2"/>
      <c r="NTG2341" s="2"/>
      <c r="NTH2341" s="2"/>
      <c r="NTI2341" s="2"/>
      <c r="NTJ2341" s="2"/>
      <c r="NTK2341" s="2"/>
      <c r="NTL2341" s="2"/>
      <c r="NTM2341" s="2"/>
      <c r="NTN2341" s="2"/>
      <c r="NTO2341" s="2"/>
      <c r="NTP2341" s="2"/>
      <c r="NTQ2341" s="2"/>
      <c r="NTR2341" s="2"/>
      <c r="NTS2341" s="2"/>
      <c r="NTT2341" s="2"/>
      <c r="NTU2341" s="2"/>
      <c r="NTV2341" s="2"/>
      <c r="NTW2341" s="2"/>
      <c r="NTX2341" s="2"/>
      <c r="NTY2341" s="2"/>
      <c r="NTZ2341" s="2"/>
      <c r="NUA2341" s="2"/>
      <c r="NUB2341" s="2"/>
      <c r="NUC2341" s="2"/>
      <c r="NUD2341" s="2"/>
      <c r="NUE2341" s="2"/>
      <c r="NUF2341" s="2"/>
      <c r="NUG2341" s="2"/>
      <c r="NUH2341" s="2"/>
      <c r="NUI2341" s="2"/>
      <c r="NUJ2341" s="2"/>
      <c r="NUK2341" s="2"/>
      <c r="NUL2341" s="2"/>
      <c r="NUM2341" s="2"/>
      <c r="NUN2341" s="2"/>
      <c r="NUO2341" s="2"/>
      <c r="NUP2341" s="2"/>
      <c r="NUQ2341" s="2"/>
      <c r="NUR2341" s="2"/>
      <c r="NUS2341" s="2"/>
      <c r="NUT2341" s="2"/>
      <c r="NUU2341" s="2"/>
      <c r="NUV2341" s="2"/>
      <c r="NUW2341" s="2"/>
      <c r="NUX2341" s="2"/>
      <c r="NUY2341" s="2"/>
      <c r="NUZ2341" s="2"/>
      <c r="NVA2341" s="2"/>
      <c r="NVB2341" s="2"/>
      <c r="NVC2341" s="2"/>
      <c r="NVD2341" s="2"/>
      <c r="NVE2341" s="2"/>
      <c r="NVF2341" s="2"/>
      <c r="NVG2341" s="2"/>
      <c r="NVH2341" s="2"/>
      <c r="NVI2341" s="2"/>
      <c r="NVJ2341" s="2"/>
      <c r="NVK2341" s="2"/>
      <c r="NVL2341" s="2"/>
      <c r="NVM2341" s="2"/>
      <c r="NVN2341" s="2"/>
      <c r="NVO2341" s="2"/>
      <c r="NVP2341" s="2"/>
      <c r="NVQ2341" s="2"/>
      <c r="NVR2341" s="2"/>
      <c r="NVS2341" s="2"/>
      <c r="NVT2341" s="2"/>
      <c r="NVU2341" s="2"/>
      <c r="NVV2341" s="2"/>
      <c r="NVW2341" s="2"/>
      <c r="NVX2341" s="2"/>
      <c r="NVY2341" s="2"/>
      <c r="NVZ2341" s="2"/>
      <c r="NWA2341" s="2"/>
      <c r="NWB2341" s="2"/>
      <c r="NWC2341" s="2"/>
      <c r="NWD2341" s="2"/>
      <c r="NWE2341" s="2"/>
      <c r="NWF2341" s="2"/>
      <c r="NWG2341" s="2"/>
      <c r="NWH2341" s="2"/>
      <c r="NWI2341" s="2"/>
      <c r="NWJ2341" s="2"/>
      <c r="NWK2341" s="2"/>
      <c r="NWL2341" s="2"/>
      <c r="NWM2341" s="2"/>
      <c r="NWN2341" s="2"/>
      <c r="NWO2341" s="2"/>
      <c r="NWP2341" s="2"/>
      <c r="NWQ2341" s="2"/>
      <c r="NWR2341" s="2"/>
      <c r="NWS2341" s="2"/>
      <c r="NWT2341" s="2"/>
      <c r="NWU2341" s="2"/>
      <c r="NWV2341" s="2"/>
      <c r="NWW2341" s="2"/>
      <c r="NWX2341" s="2"/>
      <c r="NWY2341" s="2"/>
      <c r="NWZ2341" s="2"/>
      <c r="NXA2341" s="2"/>
      <c r="NXB2341" s="2"/>
      <c r="NXC2341" s="2"/>
      <c r="NXD2341" s="2"/>
      <c r="NXE2341" s="2"/>
      <c r="NXF2341" s="2"/>
      <c r="NXG2341" s="2"/>
      <c r="NXH2341" s="2"/>
      <c r="NXI2341" s="2"/>
      <c r="NXJ2341" s="2"/>
      <c r="NXK2341" s="2"/>
      <c r="NXL2341" s="2"/>
      <c r="NXM2341" s="2"/>
      <c r="NXN2341" s="2"/>
      <c r="NXO2341" s="2"/>
      <c r="NXP2341" s="2"/>
      <c r="NXQ2341" s="2"/>
      <c r="NXR2341" s="2"/>
      <c r="NXS2341" s="2"/>
      <c r="NXT2341" s="2"/>
      <c r="NXU2341" s="2"/>
      <c r="NXV2341" s="2"/>
      <c r="NXW2341" s="2"/>
      <c r="NXX2341" s="2"/>
      <c r="NXY2341" s="2"/>
      <c r="NXZ2341" s="2"/>
      <c r="NYA2341" s="2"/>
      <c r="NYB2341" s="2"/>
      <c r="NYC2341" s="2"/>
      <c r="NYD2341" s="2"/>
      <c r="NYE2341" s="2"/>
      <c r="NYF2341" s="2"/>
      <c r="NYG2341" s="2"/>
      <c r="NYH2341" s="2"/>
      <c r="NYI2341" s="2"/>
      <c r="NYJ2341" s="2"/>
      <c r="NYK2341" s="2"/>
      <c r="NYL2341" s="2"/>
      <c r="NYM2341" s="2"/>
      <c r="NYN2341" s="2"/>
      <c r="NYO2341" s="2"/>
      <c r="NYP2341" s="2"/>
      <c r="NYQ2341" s="2"/>
      <c r="NYR2341" s="2"/>
      <c r="NYS2341" s="2"/>
      <c r="NYT2341" s="2"/>
      <c r="NYU2341" s="2"/>
      <c r="NYV2341" s="2"/>
      <c r="NYW2341" s="2"/>
      <c r="NYX2341" s="2"/>
      <c r="NYY2341" s="2"/>
      <c r="NYZ2341" s="2"/>
      <c r="NZA2341" s="2"/>
      <c r="NZB2341" s="2"/>
      <c r="NZC2341" s="2"/>
      <c r="NZD2341" s="2"/>
      <c r="NZE2341" s="2"/>
      <c r="NZF2341" s="2"/>
      <c r="NZG2341" s="2"/>
      <c r="NZH2341" s="2"/>
      <c r="NZI2341" s="2"/>
      <c r="NZJ2341" s="2"/>
      <c r="NZK2341" s="2"/>
      <c r="NZL2341" s="2"/>
      <c r="NZM2341" s="2"/>
      <c r="NZN2341" s="2"/>
      <c r="NZO2341" s="2"/>
      <c r="NZP2341" s="2"/>
      <c r="NZQ2341" s="2"/>
      <c r="NZR2341" s="2"/>
      <c r="NZS2341" s="2"/>
      <c r="NZT2341" s="2"/>
      <c r="NZU2341" s="2"/>
      <c r="NZV2341" s="2"/>
      <c r="NZW2341" s="2"/>
      <c r="NZX2341" s="2"/>
      <c r="NZY2341" s="2"/>
      <c r="NZZ2341" s="2"/>
      <c r="OAA2341" s="2"/>
      <c r="OAB2341" s="2"/>
      <c r="OAC2341" s="2"/>
      <c r="OAD2341" s="2"/>
      <c r="OAE2341" s="2"/>
      <c r="OAF2341" s="2"/>
      <c r="OAG2341" s="2"/>
      <c r="OAH2341" s="2"/>
      <c r="OAI2341" s="2"/>
      <c r="OAJ2341" s="2"/>
      <c r="OAK2341" s="2"/>
      <c r="OAL2341" s="2"/>
      <c r="OAM2341" s="2"/>
      <c r="OAN2341" s="2"/>
      <c r="OAO2341" s="2"/>
      <c r="OAP2341" s="2"/>
      <c r="OAQ2341" s="2"/>
      <c r="OAR2341" s="2"/>
      <c r="OAS2341" s="2"/>
      <c r="OAT2341" s="2"/>
      <c r="OAU2341" s="2"/>
      <c r="OAV2341" s="2"/>
      <c r="OAW2341" s="2"/>
      <c r="OAX2341" s="2"/>
      <c r="OAY2341" s="2"/>
      <c r="OAZ2341" s="2"/>
      <c r="OBA2341" s="2"/>
      <c r="OBB2341" s="2"/>
      <c r="OBC2341" s="2"/>
      <c r="OBD2341" s="2"/>
      <c r="OBE2341" s="2"/>
      <c r="OBF2341" s="2"/>
      <c r="OBG2341" s="2"/>
      <c r="OBH2341" s="2"/>
      <c r="OBI2341" s="2"/>
      <c r="OBJ2341" s="2"/>
      <c r="OBK2341" s="2"/>
      <c r="OBL2341" s="2"/>
      <c r="OBM2341" s="2"/>
      <c r="OBN2341" s="2"/>
      <c r="OBO2341" s="2"/>
      <c r="OBP2341" s="2"/>
      <c r="OBQ2341" s="2"/>
      <c r="OBR2341" s="2"/>
      <c r="OBS2341" s="2"/>
      <c r="OBT2341" s="2"/>
      <c r="OBU2341" s="2"/>
      <c r="OBV2341" s="2"/>
      <c r="OBW2341" s="2"/>
      <c r="OBX2341" s="2"/>
      <c r="OBY2341" s="2"/>
      <c r="OBZ2341" s="2"/>
      <c r="OCA2341" s="2"/>
      <c r="OCB2341" s="2"/>
      <c r="OCC2341" s="2"/>
      <c r="OCD2341" s="2"/>
      <c r="OCE2341" s="2"/>
      <c r="OCF2341" s="2"/>
      <c r="OCG2341" s="2"/>
      <c r="OCH2341" s="2"/>
      <c r="OCI2341" s="2"/>
      <c r="OCJ2341" s="2"/>
      <c r="OCK2341" s="2"/>
      <c r="OCL2341" s="2"/>
      <c r="OCM2341" s="2"/>
      <c r="OCN2341" s="2"/>
      <c r="OCO2341" s="2"/>
      <c r="OCP2341" s="2"/>
      <c r="OCQ2341" s="2"/>
      <c r="OCR2341" s="2"/>
      <c r="OCS2341" s="2"/>
      <c r="OCT2341" s="2"/>
      <c r="OCU2341" s="2"/>
      <c r="OCV2341" s="2"/>
      <c r="OCW2341" s="2"/>
      <c r="OCX2341" s="2"/>
      <c r="OCY2341" s="2"/>
      <c r="OCZ2341" s="2"/>
      <c r="ODA2341" s="2"/>
      <c r="ODB2341" s="2"/>
      <c r="ODC2341" s="2"/>
      <c r="ODD2341" s="2"/>
      <c r="ODE2341" s="2"/>
      <c r="ODF2341" s="2"/>
      <c r="ODG2341" s="2"/>
      <c r="ODH2341" s="2"/>
      <c r="ODI2341" s="2"/>
      <c r="ODJ2341" s="2"/>
      <c r="ODK2341" s="2"/>
      <c r="ODL2341" s="2"/>
      <c r="ODM2341" s="2"/>
      <c r="ODN2341" s="2"/>
      <c r="ODO2341" s="2"/>
      <c r="ODP2341" s="2"/>
      <c r="ODQ2341" s="2"/>
      <c r="ODR2341" s="2"/>
      <c r="ODS2341" s="2"/>
      <c r="ODT2341" s="2"/>
      <c r="ODU2341" s="2"/>
      <c r="ODV2341" s="2"/>
      <c r="ODW2341" s="2"/>
      <c r="ODX2341" s="2"/>
      <c r="ODY2341" s="2"/>
      <c r="ODZ2341" s="2"/>
      <c r="OEA2341" s="2"/>
      <c r="OEB2341" s="2"/>
      <c r="OEC2341" s="2"/>
      <c r="OED2341" s="2"/>
      <c r="OEE2341" s="2"/>
      <c r="OEF2341" s="2"/>
      <c r="OEG2341" s="2"/>
      <c r="OEH2341" s="2"/>
      <c r="OEI2341" s="2"/>
      <c r="OEJ2341" s="2"/>
      <c r="OEK2341" s="2"/>
      <c r="OEL2341" s="2"/>
      <c r="OEM2341" s="2"/>
      <c r="OEN2341" s="2"/>
      <c r="OEO2341" s="2"/>
      <c r="OEP2341" s="2"/>
      <c r="OEQ2341" s="2"/>
      <c r="OER2341" s="2"/>
      <c r="OES2341" s="2"/>
      <c r="OET2341" s="2"/>
      <c r="OEU2341" s="2"/>
      <c r="OEV2341" s="2"/>
      <c r="OEW2341" s="2"/>
      <c r="OEX2341" s="2"/>
      <c r="OEY2341" s="2"/>
      <c r="OEZ2341" s="2"/>
      <c r="OFA2341" s="2"/>
      <c r="OFB2341" s="2"/>
      <c r="OFC2341" s="2"/>
      <c r="OFD2341" s="2"/>
      <c r="OFE2341" s="2"/>
      <c r="OFF2341" s="2"/>
      <c r="OFG2341" s="2"/>
      <c r="OFH2341" s="2"/>
      <c r="OFI2341" s="2"/>
      <c r="OFJ2341" s="2"/>
      <c r="OFK2341" s="2"/>
      <c r="OFL2341" s="2"/>
      <c r="OFM2341" s="2"/>
      <c r="OFN2341" s="2"/>
      <c r="OFO2341" s="2"/>
      <c r="OFP2341" s="2"/>
      <c r="OFQ2341" s="2"/>
      <c r="OFR2341" s="2"/>
      <c r="OFS2341" s="2"/>
      <c r="OFT2341" s="2"/>
      <c r="OFU2341" s="2"/>
      <c r="OFV2341" s="2"/>
      <c r="OFW2341" s="2"/>
      <c r="OFX2341" s="2"/>
      <c r="OFY2341" s="2"/>
      <c r="OFZ2341" s="2"/>
      <c r="OGA2341" s="2"/>
      <c r="OGB2341" s="2"/>
      <c r="OGC2341" s="2"/>
      <c r="OGD2341" s="2"/>
      <c r="OGE2341" s="2"/>
      <c r="OGF2341" s="2"/>
      <c r="OGG2341" s="2"/>
      <c r="OGH2341" s="2"/>
      <c r="OGI2341" s="2"/>
      <c r="OGJ2341" s="2"/>
      <c r="OGK2341" s="2"/>
      <c r="OGL2341" s="2"/>
      <c r="OGM2341" s="2"/>
      <c r="OGN2341" s="2"/>
      <c r="OGO2341" s="2"/>
      <c r="OGP2341" s="2"/>
      <c r="OGQ2341" s="2"/>
      <c r="OGR2341" s="2"/>
      <c r="OGS2341" s="2"/>
      <c r="OGT2341" s="2"/>
      <c r="OGU2341" s="2"/>
      <c r="OGV2341" s="2"/>
      <c r="OGW2341" s="2"/>
      <c r="OGX2341" s="2"/>
      <c r="OGY2341" s="2"/>
      <c r="OGZ2341" s="2"/>
      <c r="OHA2341" s="2"/>
      <c r="OHB2341" s="2"/>
      <c r="OHC2341" s="2"/>
      <c r="OHD2341" s="2"/>
      <c r="OHE2341" s="2"/>
      <c r="OHF2341" s="2"/>
      <c r="OHG2341" s="2"/>
      <c r="OHH2341" s="2"/>
      <c r="OHI2341" s="2"/>
      <c r="OHJ2341" s="2"/>
      <c r="OHK2341" s="2"/>
      <c r="OHL2341" s="2"/>
      <c r="OHM2341" s="2"/>
      <c r="OHN2341" s="2"/>
      <c r="OHO2341" s="2"/>
      <c r="OHP2341" s="2"/>
      <c r="OHQ2341" s="2"/>
      <c r="OHR2341" s="2"/>
      <c r="OHS2341" s="2"/>
      <c r="OHT2341" s="2"/>
      <c r="OHU2341" s="2"/>
      <c r="OHV2341" s="2"/>
      <c r="OHW2341" s="2"/>
      <c r="OHX2341" s="2"/>
      <c r="OHY2341" s="2"/>
      <c r="OHZ2341" s="2"/>
      <c r="OIA2341" s="2"/>
      <c r="OIB2341" s="2"/>
      <c r="OIC2341" s="2"/>
      <c r="OID2341" s="2"/>
      <c r="OIE2341" s="2"/>
      <c r="OIF2341" s="2"/>
      <c r="OIG2341" s="2"/>
      <c r="OIH2341" s="2"/>
      <c r="OII2341" s="2"/>
      <c r="OIJ2341" s="2"/>
      <c r="OIK2341" s="2"/>
      <c r="OIL2341" s="2"/>
      <c r="OIM2341" s="2"/>
      <c r="OIN2341" s="2"/>
      <c r="OIO2341" s="2"/>
      <c r="OIP2341" s="2"/>
      <c r="OIQ2341" s="2"/>
      <c r="OIR2341" s="2"/>
      <c r="OIS2341" s="2"/>
      <c r="OIT2341" s="2"/>
      <c r="OIU2341" s="2"/>
      <c r="OIV2341" s="2"/>
      <c r="OIW2341" s="2"/>
      <c r="OIX2341" s="2"/>
      <c r="OIY2341" s="2"/>
      <c r="OIZ2341" s="2"/>
      <c r="OJA2341" s="2"/>
      <c r="OJB2341" s="2"/>
      <c r="OJC2341" s="2"/>
      <c r="OJD2341" s="2"/>
      <c r="OJE2341" s="2"/>
      <c r="OJF2341" s="2"/>
      <c r="OJG2341" s="2"/>
      <c r="OJH2341" s="2"/>
      <c r="OJI2341" s="2"/>
      <c r="OJJ2341" s="2"/>
      <c r="OJK2341" s="2"/>
      <c r="OJL2341" s="2"/>
      <c r="OJM2341" s="2"/>
      <c r="OJN2341" s="2"/>
      <c r="OJO2341" s="2"/>
      <c r="OJP2341" s="2"/>
      <c r="OJQ2341" s="2"/>
      <c r="OJR2341" s="2"/>
      <c r="OJS2341" s="2"/>
      <c r="OJT2341" s="2"/>
      <c r="OJU2341" s="2"/>
      <c r="OJV2341" s="2"/>
      <c r="OJW2341" s="2"/>
      <c r="OJX2341" s="2"/>
      <c r="OJY2341" s="2"/>
      <c r="OJZ2341" s="2"/>
      <c r="OKA2341" s="2"/>
      <c r="OKB2341" s="2"/>
      <c r="OKC2341" s="2"/>
      <c r="OKD2341" s="2"/>
      <c r="OKE2341" s="2"/>
      <c r="OKF2341" s="2"/>
      <c r="OKG2341" s="2"/>
      <c r="OKH2341" s="2"/>
      <c r="OKI2341" s="2"/>
      <c r="OKJ2341" s="2"/>
      <c r="OKK2341" s="2"/>
      <c r="OKL2341" s="2"/>
      <c r="OKM2341" s="2"/>
      <c r="OKN2341" s="2"/>
      <c r="OKO2341" s="2"/>
      <c r="OKP2341" s="2"/>
      <c r="OKQ2341" s="2"/>
      <c r="OKR2341" s="2"/>
      <c r="OKS2341" s="2"/>
      <c r="OKT2341" s="2"/>
      <c r="OKU2341" s="2"/>
      <c r="OKV2341" s="2"/>
      <c r="OKW2341" s="2"/>
      <c r="OKX2341" s="2"/>
      <c r="OKY2341" s="2"/>
      <c r="OKZ2341" s="2"/>
      <c r="OLA2341" s="2"/>
      <c r="OLB2341" s="2"/>
      <c r="OLC2341" s="2"/>
      <c r="OLD2341" s="2"/>
      <c r="OLE2341" s="2"/>
      <c r="OLF2341" s="2"/>
      <c r="OLG2341" s="2"/>
      <c r="OLH2341" s="2"/>
      <c r="OLI2341" s="2"/>
      <c r="OLJ2341" s="2"/>
      <c r="OLK2341" s="2"/>
      <c r="OLL2341" s="2"/>
      <c r="OLM2341" s="2"/>
      <c r="OLN2341" s="2"/>
      <c r="OLO2341" s="2"/>
      <c r="OLP2341" s="2"/>
      <c r="OLQ2341" s="2"/>
      <c r="OLR2341" s="2"/>
      <c r="OLS2341" s="2"/>
      <c r="OLT2341" s="2"/>
      <c r="OLU2341" s="2"/>
      <c r="OLV2341" s="2"/>
      <c r="OLW2341" s="2"/>
      <c r="OLX2341" s="2"/>
      <c r="OLY2341" s="2"/>
      <c r="OLZ2341" s="2"/>
      <c r="OMA2341" s="2"/>
      <c r="OMB2341" s="2"/>
      <c r="OMC2341" s="2"/>
      <c r="OMD2341" s="2"/>
      <c r="OME2341" s="2"/>
      <c r="OMF2341" s="2"/>
      <c r="OMG2341" s="2"/>
      <c r="OMH2341" s="2"/>
      <c r="OMI2341" s="2"/>
      <c r="OMJ2341" s="2"/>
      <c r="OMK2341" s="2"/>
      <c r="OML2341" s="2"/>
      <c r="OMM2341" s="2"/>
      <c r="OMN2341" s="2"/>
      <c r="OMO2341" s="2"/>
      <c r="OMP2341" s="2"/>
      <c r="OMQ2341" s="2"/>
      <c r="OMR2341" s="2"/>
      <c r="OMS2341" s="2"/>
      <c r="OMT2341" s="2"/>
      <c r="OMU2341" s="2"/>
      <c r="OMV2341" s="2"/>
      <c r="OMW2341" s="2"/>
      <c r="OMX2341" s="2"/>
      <c r="OMY2341" s="2"/>
      <c r="OMZ2341" s="2"/>
      <c r="ONA2341" s="2"/>
      <c r="ONB2341" s="2"/>
      <c r="ONC2341" s="2"/>
      <c r="OND2341" s="2"/>
      <c r="ONE2341" s="2"/>
      <c r="ONF2341" s="2"/>
      <c r="ONG2341" s="2"/>
      <c r="ONH2341" s="2"/>
      <c r="ONI2341" s="2"/>
      <c r="ONJ2341" s="2"/>
      <c r="ONK2341" s="2"/>
      <c r="ONL2341" s="2"/>
      <c r="ONM2341" s="2"/>
      <c r="ONN2341" s="2"/>
      <c r="ONO2341" s="2"/>
      <c r="ONP2341" s="2"/>
      <c r="ONQ2341" s="2"/>
      <c r="ONR2341" s="2"/>
      <c r="ONS2341" s="2"/>
      <c r="ONT2341" s="2"/>
      <c r="ONU2341" s="2"/>
      <c r="ONV2341" s="2"/>
      <c r="ONW2341" s="2"/>
      <c r="ONX2341" s="2"/>
      <c r="ONY2341" s="2"/>
      <c r="ONZ2341" s="2"/>
      <c r="OOA2341" s="2"/>
      <c r="OOB2341" s="2"/>
      <c r="OOC2341" s="2"/>
      <c r="OOD2341" s="2"/>
      <c r="OOE2341" s="2"/>
      <c r="OOF2341" s="2"/>
      <c r="OOG2341" s="2"/>
      <c r="OOH2341" s="2"/>
      <c r="OOI2341" s="2"/>
      <c r="OOJ2341" s="2"/>
      <c r="OOK2341" s="2"/>
      <c r="OOL2341" s="2"/>
      <c r="OOM2341" s="2"/>
      <c r="OON2341" s="2"/>
      <c r="OOO2341" s="2"/>
      <c r="OOP2341" s="2"/>
      <c r="OOQ2341" s="2"/>
      <c r="OOR2341" s="2"/>
      <c r="OOS2341" s="2"/>
      <c r="OOT2341" s="2"/>
      <c r="OOU2341" s="2"/>
      <c r="OOV2341" s="2"/>
      <c r="OOW2341" s="2"/>
      <c r="OOX2341" s="2"/>
      <c r="OOY2341" s="2"/>
      <c r="OOZ2341" s="2"/>
      <c r="OPA2341" s="2"/>
      <c r="OPB2341" s="2"/>
      <c r="OPC2341" s="2"/>
      <c r="OPD2341" s="2"/>
      <c r="OPE2341" s="2"/>
      <c r="OPF2341" s="2"/>
      <c r="OPG2341" s="2"/>
      <c r="OPH2341" s="2"/>
      <c r="OPI2341" s="2"/>
      <c r="OPJ2341" s="2"/>
      <c r="OPK2341" s="2"/>
      <c r="OPL2341" s="2"/>
      <c r="OPM2341" s="2"/>
      <c r="OPN2341" s="2"/>
      <c r="OPO2341" s="2"/>
      <c r="OPP2341" s="2"/>
      <c r="OPQ2341" s="2"/>
      <c r="OPR2341" s="2"/>
      <c r="OPS2341" s="2"/>
      <c r="OPT2341" s="2"/>
      <c r="OPU2341" s="2"/>
      <c r="OPV2341" s="2"/>
      <c r="OPW2341" s="2"/>
      <c r="OPX2341" s="2"/>
      <c r="OPY2341" s="2"/>
      <c r="OPZ2341" s="2"/>
      <c r="OQA2341" s="2"/>
      <c r="OQB2341" s="2"/>
      <c r="OQC2341" s="2"/>
      <c r="OQD2341" s="2"/>
      <c r="OQE2341" s="2"/>
      <c r="OQF2341" s="2"/>
      <c r="OQG2341" s="2"/>
      <c r="OQH2341" s="2"/>
      <c r="OQI2341" s="2"/>
      <c r="OQJ2341" s="2"/>
      <c r="OQK2341" s="2"/>
      <c r="OQL2341" s="2"/>
      <c r="OQM2341" s="2"/>
      <c r="OQN2341" s="2"/>
      <c r="OQO2341" s="2"/>
      <c r="OQP2341" s="2"/>
      <c r="OQQ2341" s="2"/>
      <c r="OQR2341" s="2"/>
      <c r="OQS2341" s="2"/>
      <c r="OQT2341" s="2"/>
      <c r="OQU2341" s="2"/>
      <c r="OQV2341" s="2"/>
      <c r="OQW2341" s="2"/>
      <c r="OQX2341" s="2"/>
      <c r="OQY2341" s="2"/>
      <c r="OQZ2341" s="2"/>
      <c r="ORA2341" s="2"/>
      <c r="ORB2341" s="2"/>
      <c r="ORC2341" s="2"/>
      <c r="ORD2341" s="2"/>
      <c r="ORE2341" s="2"/>
      <c r="ORF2341" s="2"/>
      <c r="ORG2341" s="2"/>
      <c r="ORH2341" s="2"/>
      <c r="ORI2341" s="2"/>
      <c r="ORJ2341" s="2"/>
      <c r="ORK2341" s="2"/>
      <c r="ORL2341" s="2"/>
      <c r="ORM2341" s="2"/>
      <c r="ORN2341" s="2"/>
      <c r="ORO2341" s="2"/>
      <c r="ORP2341" s="2"/>
      <c r="ORQ2341" s="2"/>
      <c r="ORR2341" s="2"/>
      <c r="ORS2341" s="2"/>
      <c r="ORT2341" s="2"/>
      <c r="ORU2341" s="2"/>
      <c r="ORV2341" s="2"/>
      <c r="ORW2341" s="2"/>
      <c r="ORX2341" s="2"/>
      <c r="ORY2341" s="2"/>
      <c r="ORZ2341" s="2"/>
      <c r="OSA2341" s="2"/>
      <c r="OSB2341" s="2"/>
      <c r="OSC2341" s="2"/>
      <c r="OSD2341" s="2"/>
      <c r="OSE2341" s="2"/>
      <c r="OSF2341" s="2"/>
      <c r="OSG2341" s="2"/>
      <c r="OSH2341" s="2"/>
      <c r="OSI2341" s="2"/>
      <c r="OSJ2341" s="2"/>
      <c r="OSK2341" s="2"/>
      <c r="OSL2341" s="2"/>
      <c r="OSM2341" s="2"/>
      <c r="OSN2341" s="2"/>
      <c r="OSO2341" s="2"/>
      <c r="OSP2341" s="2"/>
      <c r="OSQ2341" s="2"/>
      <c r="OSR2341" s="2"/>
      <c r="OSS2341" s="2"/>
      <c r="OST2341" s="2"/>
      <c r="OSU2341" s="2"/>
      <c r="OSV2341" s="2"/>
      <c r="OSW2341" s="2"/>
      <c r="OSX2341" s="2"/>
      <c r="OSY2341" s="2"/>
      <c r="OSZ2341" s="2"/>
      <c r="OTA2341" s="2"/>
      <c r="OTB2341" s="2"/>
      <c r="OTC2341" s="2"/>
      <c r="OTD2341" s="2"/>
      <c r="OTE2341" s="2"/>
      <c r="OTF2341" s="2"/>
      <c r="OTG2341" s="2"/>
      <c r="OTH2341" s="2"/>
      <c r="OTI2341" s="2"/>
      <c r="OTJ2341" s="2"/>
      <c r="OTK2341" s="2"/>
      <c r="OTL2341" s="2"/>
      <c r="OTM2341" s="2"/>
      <c r="OTN2341" s="2"/>
      <c r="OTO2341" s="2"/>
      <c r="OTP2341" s="2"/>
      <c r="OTQ2341" s="2"/>
      <c r="OTR2341" s="2"/>
      <c r="OTS2341" s="2"/>
      <c r="OTT2341" s="2"/>
      <c r="OTU2341" s="2"/>
      <c r="OTV2341" s="2"/>
      <c r="OTW2341" s="2"/>
      <c r="OTX2341" s="2"/>
      <c r="OTY2341" s="2"/>
      <c r="OTZ2341" s="2"/>
      <c r="OUA2341" s="2"/>
      <c r="OUB2341" s="2"/>
      <c r="OUC2341" s="2"/>
      <c r="OUD2341" s="2"/>
      <c r="OUE2341" s="2"/>
      <c r="OUF2341" s="2"/>
      <c r="OUG2341" s="2"/>
      <c r="OUH2341" s="2"/>
      <c r="OUI2341" s="2"/>
      <c r="OUJ2341" s="2"/>
      <c r="OUK2341" s="2"/>
      <c r="OUL2341" s="2"/>
      <c r="OUM2341" s="2"/>
      <c r="OUN2341" s="2"/>
      <c r="OUO2341" s="2"/>
      <c r="OUP2341" s="2"/>
      <c r="OUQ2341" s="2"/>
      <c r="OUR2341" s="2"/>
      <c r="OUS2341" s="2"/>
      <c r="OUT2341" s="2"/>
      <c r="OUU2341" s="2"/>
      <c r="OUV2341" s="2"/>
      <c r="OUW2341" s="2"/>
      <c r="OUX2341" s="2"/>
      <c r="OUY2341" s="2"/>
      <c r="OUZ2341" s="2"/>
      <c r="OVA2341" s="2"/>
      <c r="OVB2341" s="2"/>
      <c r="OVC2341" s="2"/>
      <c r="OVD2341" s="2"/>
      <c r="OVE2341" s="2"/>
      <c r="OVF2341" s="2"/>
      <c r="OVG2341" s="2"/>
      <c r="OVH2341" s="2"/>
      <c r="OVI2341" s="2"/>
      <c r="OVJ2341" s="2"/>
      <c r="OVK2341" s="2"/>
      <c r="OVL2341" s="2"/>
      <c r="OVM2341" s="2"/>
      <c r="OVN2341" s="2"/>
      <c r="OVO2341" s="2"/>
      <c r="OVP2341" s="2"/>
      <c r="OVQ2341" s="2"/>
      <c r="OVR2341" s="2"/>
      <c r="OVS2341" s="2"/>
      <c r="OVT2341" s="2"/>
      <c r="OVU2341" s="2"/>
      <c r="OVV2341" s="2"/>
      <c r="OVW2341" s="2"/>
      <c r="OVX2341" s="2"/>
      <c r="OVY2341" s="2"/>
      <c r="OVZ2341" s="2"/>
      <c r="OWA2341" s="2"/>
      <c r="OWB2341" s="2"/>
      <c r="OWC2341" s="2"/>
      <c r="OWD2341" s="2"/>
      <c r="OWE2341" s="2"/>
      <c r="OWF2341" s="2"/>
      <c r="OWG2341" s="2"/>
      <c r="OWH2341" s="2"/>
      <c r="OWI2341" s="2"/>
      <c r="OWJ2341" s="2"/>
      <c r="OWK2341" s="2"/>
      <c r="OWL2341" s="2"/>
      <c r="OWM2341" s="2"/>
      <c r="OWN2341" s="2"/>
      <c r="OWO2341" s="2"/>
      <c r="OWP2341" s="2"/>
      <c r="OWQ2341" s="2"/>
      <c r="OWR2341" s="2"/>
      <c r="OWS2341" s="2"/>
      <c r="OWT2341" s="2"/>
      <c r="OWU2341" s="2"/>
      <c r="OWV2341" s="2"/>
      <c r="OWW2341" s="2"/>
      <c r="OWX2341" s="2"/>
      <c r="OWY2341" s="2"/>
      <c r="OWZ2341" s="2"/>
      <c r="OXA2341" s="2"/>
      <c r="OXB2341" s="2"/>
      <c r="OXC2341" s="2"/>
      <c r="OXD2341" s="2"/>
      <c r="OXE2341" s="2"/>
      <c r="OXF2341" s="2"/>
      <c r="OXG2341" s="2"/>
      <c r="OXH2341" s="2"/>
      <c r="OXI2341" s="2"/>
      <c r="OXJ2341" s="2"/>
      <c r="OXK2341" s="2"/>
      <c r="OXL2341" s="2"/>
      <c r="OXM2341" s="2"/>
      <c r="OXN2341" s="2"/>
      <c r="OXO2341" s="2"/>
      <c r="OXP2341" s="2"/>
      <c r="OXQ2341" s="2"/>
      <c r="OXR2341" s="2"/>
      <c r="OXS2341" s="2"/>
      <c r="OXT2341" s="2"/>
      <c r="OXU2341" s="2"/>
      <c r="OXV2341" s="2"/>
      <c r="OXW2341" s="2"/>
      <c r="OXX2341" s="2"/>
      <c r="OXY2341" s="2"/>
      <c r="OXZ2341" s="2"/>
      <c r="OYA2341" s="2"/>
      <c r="OYB2341" s="2"/>
      <c r="OYC2341" s="2"/>
      <c r="OYD2341" s="2"/>
      <c r="OYE2341" s="2"/>
      <c r="OYF2341" s="2"/>
      <c r="OYG2341" s="2"/>
      <c r="OYH2341" s="2"/>
      <c r="OYI2341" s="2"/>
      <c r="OYJ2341" s="2"/>
      <c r="OYK2341" s="2"/>
      <c r="OYL2341" s="2"/>
      <c r="OYM2341" s="2"/>
      <c r="OYN2341" s="2"/>
      <c r="OYO2341" s="2"/>
      <c r="OYP2341" s="2"/>
      <c r="OYQ2341" s="2"/>
      <c r="OYR2341" s="2"/>
      <c r="OYS2341" s="2"/>
      <c r="OYT2341" s="2"/>
      <c r="OYU2341" s="2"/>
      <c r="OYV2341" s="2"/>
      <c r="OYW2341" s="2"/>
      <c r="OYX2341" s="2"/>
      <c r="OYY2341" s="2"/>
      <c r="OYZ2341" s="2"/>
      <c r="OZA2341" s="2"/>
      <c r="OZB2341" s="2"/>
      <c r="OZC2341" s="2"/>
      <c r="OZD2341" s="2"/>
      <c r="OZE2341" s="2"/>
      <c r="OZF2341" s="2"/>
      <c r="OZG2341" s="2"/>
      <c r="OZH2341" s="2"/>
      <c r="OZI2341" s="2"/>
      <c r="OZJ2341" s="2"/>
      <c r="OZK2341" s="2"/>
      <c r="OZL2341" s="2"/>
      <c r="OZM2341" s="2"/>
      <c r="OZN2341" s="2"/>
      <c r="OZO2341" s="2"/>
      <c r="OZP2341" s="2"/>
      <c r="OZQ2341" s="2"/>
      <c r="OZR2341" s="2"/>
      <c r="OZS2341" s="2"/>
      <c r="OZT2341" s="2"/>
      <c r="OZU2341" s="2"/>
      <c r="OZV2341" s="2"/>
      <c r="OZW2341" s="2"/>
      <c r="OZX2341" s="2"/>
      <c r="OZY2341" s="2"/>
      <c r="OZZ2341" s="2"/>
      <c r="PAA2341" s="2"/>
      <c r="PAB2341" s="2"/>
      <c r="PAC2341" s="2"/>
      <c r="PAD2341" s="2"/>
      <c r="PAE2341" s="2"/>
      <c r="PAF2341" s="2"/>
      <c r="PAG2341" s="2"/>
      <c r="PAH2341" s="2"/>
      <c r="PAI2341" s="2"/>
      <c r="PAJ2341" s="2"/>
      <c r="PAK2341" s="2"/>
      <c r="PAL2341" s="2"/>
      <c r="PAM2341" s="2"/>
      <c r="PAN2341" s="2"/>
      <c r="PAO2341" s="2"/>
      <c r="PAP2341" s="2"/>
      <c r="PAQ2341" s="2"/>
      <c r="PAR2341" s="2"/>
      <c r="PAS2341" s="2"/>
      <c r="PAT2341" s="2"/>
      <c r="PAU2341" s="2"/>
      <c r="PAV2341" s="2"/>
      <c r="PAW2341" s="2"/>
      <c r="PAX2341" s="2"/>
      <c r="PAY2341" s="2"/>
      <c r="PAZ2341" s="2"/>
      <c r="PBA2341" s="2"/>
      <c r="PBB2341" s="2"/>
      <c r="PBC2341" s="2"/>
      <c r="PBD2341" s="2"/>
      <c r="PBE2341" s="2"/>
      <c r="PBF2341" s="2"/>
      <c r="PBG2341" s="2"/>
      <c r="PBH2341" s="2"/>
      <c r="PBI2341" s="2"/>
      <c r="PBJ2341" s="2"/>
      <c r="PBK2341" s="2"/>
      <c r="PBL2341" s="2"/>
      <c r="PBM2341" s="2"/>
      <c r="PBN2341" s="2"/>
      <c r="PBO2341" s="2"/>
      <c r="PBP2341" s="2"/>
      <c r="PBQ2341" s="2"/>
      <c r="PBR2341" s="2"/>
      <c r="PBS2341" s="2"/>
      <c r="PBT2341" s="2"/>
      <c r="PBU2341" s="2"/>
      <c r="PBV2341" s="2"/>
      <c r="PBW2341" s="2"/>
      <c r="PBX2341" s="2"/>
      <c r="PBY2341" s="2"/>
      <c r="PBZ2341" s="2"/>
      <c r="PCA2341" s="2"/>
      <c r="PCB2341" s="2"/>
      <c r="PCC2341" s="2"/>
      <c r="PCD2341" s="2"/>
      <c r="PCE2341" s="2"/>
      <c r="PCF2341" s="2"/>
      <c r="PCG2341" s="2"/>
      <c r="PCH2341" s="2"/>
      <c r="PCI2341" s="2"/>
      <c r="PCJ2341" s="2"/>
      <c r="PCK2341" s="2"/>
      <c r="PCL2341" s="2"/>
      <c r="PCM2341" s="2"/>
      <c r="PCN2341" s="2"/>
      <c r="PCO2341" s="2"/>
      <c r="PCP2341" s="2"/>
      <c r="PCQ2341" s="2"/>
      <c r="PCR2341" s="2"/>
      <c r="PCS2341" s="2"/>
      <c r="PCT2341" s="2"/>
      <c r="PCU2341" s="2"/>
      <c r="PCV2341" s="2"/>
      <c r="PCW2341" s="2"/>
      <c r="PCX2341" s="2"/>
      <c r="PCY2341" s="2"/>
      <c r="PCZ2341" s="2"/>
      <c r="PDA2341" s="2"/>
      <c r="PDB2341" s="2"/>
      <c r="PDC2341" s="2"/>
      <c r="PDD2341" s="2"/>
      <c r="PDE2341" s="2"/>
      <c r="PDF2341" s="2"/>
      <c r="PDG2341" s="2"/>
      <c r="PDH2341" s="2"/>
      <c r="PDI2341" s="2"/>
      <c r="PDJ2341" s="2"/>
      <c r="PDK2341" s="2"/>
      <c r="PDL2341" s="2"/>
      <c r="PDM2341" s="2"/>
      <c r="PDN2341" s="2"/>
      <c r="PDO2341" s="2"/>
      <c r="PDP2341" s="2"/>
      <c r="PDQ2341" s="2"/>
      <c r="PDR2341" s="2"/>
      <c r="PDS2341" s="2"/>
      <c r="PDT2341" s="2"/>
      <c r="PDU2341" s="2"/>
      <c r="PDV2341" s="2"/>
      <c r="PDW2341" s="2"/>
      <c r="PDX2341" s="2"/>
      <c r="PDY2341" s="2"/>
      <c r="PDZ2341" s="2"/>
      <c r="PEA2341" s="2"/>
      <c r="PEB2341" s="2"/>
      <c r="PEC2341" s="2"/>
      <c r="PED2341" s="2"/>
      <c r="PEE2341" s="2"/>
      <c r="PEF2341" s="2"/>
      <c r="PEG2341" s="2"/>
      <c r="PEH2341" s="2"/>
      <c r="PEI2341" s="2"/>
      <c r="PEJ2341" s="2"/>
      <c r="PEK2341" s="2"/>
      <c r="PEL2341" s="2"/>
      <c r="PEM2341" s="2"/>
      <c r="PEN2341" s="2"/>
      <c r="PEO2341" s="2"/>
      <c r="PEP2341" s="2"/>
      <c r="PEQ2341" s="2"/>
      <c r="PER2341" s="2"/>
      <c r="PES2341" s="2"/>
      <c r="PET2341" s="2"/>
      <c r="PEU2341" s="2"/>
      <c r="PEV2341" s="2"/>
      <c r="PEW2341" s="2"/>
      <c r="PEX2341" s="2"/>
      <c r="PEY2341" s="2"/>
      <c r="PEZ2341" s="2"/>
      <c r="PFA2341" s="2"/>
      <c r="PFB2341" s="2"/>
      <c r="PFC2341" s="2"/>
      <c r="PFD2341" s="2"/>
      <c r="PFE2341" s="2"/>
      <c r="PFF2341" s="2"/>
      <c r="PFG2341" s="2"/>
      <c r="PFH2341" s="2"/>
      <c r="PFI2341" s="2"/>
      <c r="PFJ2341" s="2"/>
      <c r="PFK2341" s="2"/>
      <c r="PFL2341" s="2"/>
      <c r="PFM2341" s="2"/>
      <c r="PFN2341" s="2"/>
      <c r="PFO2341" s="2"/>
      <c r="PFP2341" s="2"/>
      <c r="PFQ2341" s="2"/>
      <c r="PFR2341" s="2"/>
      <c r="PFS2341" s="2"/>
      <c r="PFT2341" s="2"/>
      <c r="PFU2341" s="2"/>
      <c r="PFV2341" s="2"/>
      <c r="PFW2341" s="2"/>
      <c r="PFX2341" s="2"/>
      <c r="PFY2341" s="2"/>
      <c r="PFZ2341" s="2"/>
      <c r="PGA2341" s="2"/>
      <c r="PGB2341" s="2"/>
      <c r="PGC2341" s="2"/>
      <c r="PGD2341" s="2"/>
      <c r="PGE2341" s="2"/>
      <c r="PGF2341" s="2"/>
      <c r="PGG2341" s="2"/>
      <c r="PGH2341" s="2"/>
      <c r="PGI2341" s="2"/>
      <c r="PGJ2341" s="2"/>
      <c r="PGK2341" s="2"/>
      <c r="PGL2341" s="2"/>
      <c r="PGM2341" s="2"/>
      <c r="PGN2341" s="2"/>
      <c r="PGO2341" s="2"/>
      <c r="PGP2341" s="2"/>
      <c r="PGQ2341" s="2"/>
      <c r="PGR2341" s="2"/>
      <c r="PGS2341" s="2"/>
      <c r="PGT2341" s="2"/>
      <c r="PGU2341" s="2"/>
      <c r="PGV2341" s="2"/>
      <c r="PGW2341" s="2"/>
      <c r="PGX2341" s="2"/>
      <c r="PGY2341" s="2"/>
      <c r="PGZ2341" s="2"/>
      <c r="PHA2341" s="2"/>
      <c r="PHB2341" s="2"/>
      <c r="PHC2341" s="2"/>
      <c r="PHD2341" s="2"/>
      <c r="PHE2341" s="2"/>
      <c r="PHF2341" s="2"/>
      <c r="PHG2341" s="2"/>
      <c r="PHH2341" s="2"/>
      <c r="PHI2341" s="2"/>
      <c r="PHJ2341" s="2"/>
      <c r="PHK2341" s="2"/>
      <c r="PHL2341" s="2"/>
      <c r="PHM2341" s="2"/>
      <c r="PHN2341" s="2"/>
      <c r="PHO2341" s="2"/>
      <c r="PHP2341" s="2"/>
      <c r="PHQ2341" s="2"/>
      <c r="PHR2341" s="2"/>
      <c r="PHS2341" s="2"/>
      <c r="PHT2341" s="2"/>
      <c r="PHU2341" s="2"/>
      <c r="PHV2341" s="2"/>
      <c r="PHW2341" s="2"/>
      <c r="PHX2341" s="2"/>
      <c r="PHY2341" s="2"/>
      <c r="PHZ2341" s="2"/>
      <c r="PIA2341" s="2"/>
      <c r="PIB2341" s="2"/>
      <c r="PIC2341" s="2"/>
      <c r="PID2341" s="2"/>
      <c r="PIE2341" s="2"/>
      <c r="PIF2341" s="2"/>
      <c r="PIG2341" s="2"/>
      <c r="PIH2341" s="2"/>
      <c r="PII2341" s="2"/>
      <c r="PIJ2341" s="2"/>
      <c r="PIK2341" s="2"/>
      <c r="PIL2341" s="2"/>
      <c r="PIM2341" s="2"/>
      <c r="PIN2341" s="2"/>
      <c r="PIO2341" s="2"/>
      <c r="PIP2341" s="2"/>
      <c r="PIQ2341" s="2"/>
      <c r="PIR2341" s="2"/>
      <c r="PIS2341" s="2"/>
      <c r="PIT2341" s="2"/>
      <c r="PIU2341" s="2"/>
      <c r="PIV2341" s="2"/>
      <c r="PIW2341" s="2"/>
      <c r="PIX2341" s="2"/>
      <c r="PIY2341" s="2"/>
      <c r="PIZ2341" s="2"/>
      <c r="PJA2341" s="2"/>
      <c r="PJB2341" s="2"/>
      <c r="PJC2341" s="2"/>
      <c r="PJD2341" s="2"/>
      <c r="PJE2341" s="2"/>
      <c r="PJF2341" s="2"/>
      <c r="PJG2341" s="2"/>
      <c r="PJH2341" s="2"/>
      <c r="PJI2341" s="2"/>
      <c r="PJJ2341" s="2"/>
      <c r="PJK2341" s="2"/>
      <c r="PJL2341" s="2"/>
      <c r="PJM2341" s="2"/>
      <c r="PJN2341" s="2"/>
      <c r="PJO2341" s="2"/>
      <c r="PJP2341" s="2"/>
      <c r="PJQ2341" s="2"/>
      <c r="PJR2341" s="2"/>
      <c r="PJS2341" s="2"/>
      <c r="PJT2341" s="2"/>
      <c r="PJU2341" s="2"/>
      <c r="PJV2341" s="2"/>
      <c r="PJW2341" s="2"/>
      <c r="PJX2341" s="2"/>
      <c r="PJY2341" s="2"/>
      <c r="PJZ2341" s="2"/>
      <c r="PKA2341" s="2"/>
      <c r="PKB2341" s="2"/>
      <c r="PKC2341" s="2"/>
      <c r="PKD2341" s="2"/>
      <c r="PKE2341" s="2"/>
      <c r="PKF2341" s="2"/>
      <c r="PKG2341" s="2"/>
      <c r="PKH2341" s="2"/>
      <c r="PKI2341" s="2"/>
      <c r="PKJ2341" s="2"/>
      <c r="PKK2341" s="2"/>
      <c r="PKL2341" s="2"/>
      <c r="PKM2341" s="2"/>
      <c r="PKN2341" s="2"/>
      <c r="PKO2341" s="2"/>
      <c r="PKP2341" s="2"/>
      <c r="PKQ2341" s="2"/>
      <c r="PKR2341" s="2"/>
      <c r="PKS2341" s="2"/>
      <c r="PKT2341" s="2"/>
      <c r="PKU2341" s="2"/>
      <c r="PKV2341" s="2"/>
      <c r="PKW2341" s="2"/>
      <c r="PKX2341" s="2"/>
      <c r="PKY2341" s="2"/>
      <c r="PKZ2341" s="2"/>
      <c r="PLA2341" s="2"/>
      <c r="PLB2341" s="2"/>
      <c r="PLC2341" s="2"/>
      <c r="PLD2341" s="2"/>
      <c r="PLE2341" s="2"/>
      <c r="PLF2341" s="2"/>
      <c r="PLG2341" s="2"/>
      <c r="PLH2341" s="2"/>
      <c r="PLI2341" s="2"/>
      <c r="PLJ2341" s="2"/>
      <c r="PLK2341" s="2"/>
      <c r="PLL2341" s="2"/>
      <c r="PLM2341" s="2"/>
      <c r="PLN2341" s="2"/>
      <c r="PLO2341" s="2"/>
      <c r="PLP2341" s="2"/>
      <c r="PLQ2341" s="2"/>
      <c r="PLR2341" s="2"/>
      <c r="PLS2341" s="2"/>
      <c r="PLT2341" s="2"/>
      <c r="PLU2341" s="2"/>
      <c r="PLV2341" s="2"/>
      <c r="PLW2341" s="2"/>
      <c r="PLX2341" s="2"/>
      <c r="PLY2341" s="2"/>
      <c r="PLZ2341" s="2"/>
      <c r="PMA2341" s="2"/>
      <c r="PMB2341" s="2"/>
      <c r="PMC2341" s="2"/>
      <c r="PMD2341" s="2"/>
      <c r="PME2341" s="2"/>
      <c r="PMF2341" s="2"/>
      <c r="PMG2341" s="2"/>
      <c r="PMH2341" s="2"/>
      <c r="PMI2341" s="2"/>
      <c r="PMJ2341" s="2"/>
      <c r="PMK2341" s="2"/>
      <c r="PML2341" s="2"/>
      <c r="PMM2341" s="2"/>
      <c r="PMN2341" s="2"/>
      <c r="PMO2341" s="2"/>
      <c r="PMP2341" s="2"/>
      <c r="PMQ2341" s="2"/>
      <c r="PMR2341" s="2"/>
      <c r="PMS2341" s="2"/>
      <c r="PMT2341" s="2"/>
      <c r="PMU2341" s="2"/>
      <c r="PMV2341" s="2"/>
      <c r="PMW2341" s="2"/>
      <c r="PMX2341" s="2"/>
      <c r="PMY2341" s="2"/>
      <c r="PMZ2341" s="2"/>
      <c r="PNA2341" s="2"/>
      <c r="PNB2341" s="2"/>
      <c r="PNC2341" s="2"/>
      <c r="PND2341" s="2"/>
      <c r="PNE2341" s="2"/>
      <c r="PNF2341" s="2"/>
      <c r="PNG2341" s="2"/>
      <c r="PNH2341" s="2"/>
      <c r="PNI2341" s="2"/>
      <c r="PNJ2341" s="2"/>
      <c r="PNK2341" s="2"/>
      <c r="PNL2341" s="2"/>
      <c r="PNM2341" s="2"/>
      <c r="PNN2341" s="2"/>
      <c r="PNO2341" s="2"/>
      <c r="PNP2341" s="2"/>
      <c r="PNQ2341" s="2"/>
      <c r="PNR2341" s="2"/>
      <c r="PNS2341" s="2"/>
      <c r="PNT2341" s="2"/>
      <c r="PNU2341" s="2"/>
      <c r="PNV2341" s="2"/>
      <c r="PNW2341" s="2"/>
      <c r="PNX2341" s="2"/>
      <c r="PNY2341" s="2"/>
      <c r="PNZ2341" s="2"/>
      <c r="POA2341" s="2"/>
      <c r="POB2341" s="2"/>
      <c r="POC2341" s="2"/>
      <c r="POD2341" s="2"/>
      <c r="POE2341" s="2"/>
      <c r="POF2341" s="2"/>
      <c r="POG2341" s="2"/>
      <c r="POH2341" s="2"/>
      <c r="POI2341" s="2"/>
      <c r="POJ2341" s="2"/>
      <c r="POK2341" s="2"/>
      <c r="POL2341" s="2"/>
      <c r="POM2341" s="2"/>
      <c r="PON2341" s="2"/>
      <c r="POO2341" s="2"/>
      <c r="POP2341" s="2"/>
      <c r="POQ2341" s="2"/>
      <c r="POR2341" s="2"/>
      <c r="POS2341" s="2"/>
      <c r="POT2341" s="2"/>
      <c r="POU2341" s="2"/>
      <c r="POV2341" s="2"/>
      <c r="POW2341" s="2"/>
      <c r="POX2341" s="2"/>
      <c r="POY2341" s="2"/>
      <c r="POZ2341" s="2"/>
      <c r="PPA2341" s="2"/>
      <c r="PPB2341" s="2"/>
      <c r="PPC2341" s="2"/>
      <c r="PPD2341" s="2"/>
      <c r="PPE2341" s="2"/>
      <c r="PPF2341" s="2"/>
      <c r="PPG2341" s="2"/>
      <c r="PPH2341" s="2"/>
      <c r="PPI2341" s="2"/>
      <c r="PPJ2341" s="2"/>
      <c r="PPK2341" s="2"/>
      <c r="PPL2341" s="2"/>
      <c r="PPM2341" s="2"/>
      <c r="PPN2341" s="2"/>
      <c r="PPO2341" s="2"/>
      <c r="PPP2341" s="2"/>
      <c r="PPQ2341" s="2"/>
      <c r="PPR2341" s="2"/>
      <c r="PPS2341" s="2"/>
      <c r="PPT2341" s="2"/>
      <c r="PPU2341" s="2"/>
      <c r="PPV2341" s="2"/>
      <c r="PPW2341" s="2"/>
      <c r="PPX2341" s="2"/>
      <c r="PPY2341" s="2"/>
      <c r="PPZ2341" s="2"/>
      <c r="PQA2341" s="2"/>
      <c r="PQB2341" s="2"/>
      <c r="PQC2341" s="2"/>
      <c r="PQD2341" s="2"/>
      <c r="PQE2341" s="2"/>
      <c r="PQF2341" s="2"/>
      <c r="PQG2341" s="2"/>
      <c r="PQH2341" s="2"/>
      <c r="PQI2341" s="2"/>
      <c r="PQJ2341" s="2"/>
      <c r="PQK2341" s="2"/>
      <c r="PQL2341" s="2"/>
      <c r="PQM2341" s="2"/>
      <c r="PQN2341" s="2"/>
      <c r="PQO2341" s="2"/>
      <c r="PQP2341" s="2"/>
      <c r="PQQ2341" s="2"/>
      <c r="PQR2341" s="2"/>
      <c r="PQS2341" s="2"/>
      <c r="PQT2341" s="2"/>
      <c r="PQU2341" s="2"/>
      <c r="PQV2341" s="2"/>
      <c r="PQW2341" s="2"/>
      <c r="PQX2341" s="2"/>
      <c r="PQY2341" s="2"/>
      <c r="PQZ2341" s="2"/>
      <c r="PRA2341" s="2"/>
      <c r="PRB2341" s="2"/>
      <c r="PRC2341" s="2"/>
      <c r="PRD2341" s="2"/>
      <c r="PRE2341" s="2"/>
      <c r="PRF2341" s="2"/>
      <c r="PRG2341" s="2"/>
      <c r="PRH2341" s="2"/>
      <c r="PRI2341" s="2"/>
      <c r="PRJ2341" s="2"/>
      <c r="PRK2341" s="2"/>
      <c r="PRL2341" s="2"/>
      <c r="PRM2341" s="2"/>
      <c r="PRN2341" s="2"/>
      <c r="PRO2341" s="2"/>
      <c r="PRP2341" s="2"/>
      <c r="PRQ2341" s="2"/>
      <c r="PRR2341" s="2"/>
      <c r="PRS2341" s="2"/>
      <c r="PRT2341" s="2"/>
      <c r="PRU2341" s="2"/>
      <c r="PRV2341" s="2"/>
      <c r="PRW2341" s="2"/>
      <c r="PRX2341" s="2"/>
      <c r="PRY2341" s="2"/>
      <c r="PRZ2341" s="2"/>
      <c r="PSA2341" s="2"/>
      <c r="PSB2341" s="2"/>
      <c r="PSC2341" s="2"/>
      <c r="PSD2341" s="2"/>
      <c r="PSE2341" s="2"/>
      <c r="PSF2341" s="2"/>
      <c r="PSG2341" s="2"/>
      <c r="PSH2341" s="2"/>
      <c r="PSI2341" s="2"/>
      <c r="PSJ2341" s="2"/>
      <c r="PSK2341" s="2"/>
      <c r="PSL2341" s="2"/>
      <c r="PSM2341" s="2"/>
      <c r="PSN2341" s="2"/>
      <c r="PSO2341" s="2"/>
      <c r="PSP2341" s="2"/>
      <c r="PSQ2341" s="2"/>
      <c r="PSR2341" s="2"/>
      <c r="PSS2341" s="2"/>
      <c r="PST2341" s="2"/>
      <c r="PSU2341" s="2"/>
      <c r="PSV2341" s="2"/>
      <c r="PSW2341" s="2"/>
      <c r="PSX2341" s="2"/>
      <c r="PSY2341" s="2"/>
      <c r="PSZ2341" s="2"/>
      <c r="PTA2341" s="2"/>
      <c r="PTB2341" s="2"/>
      <c r="PTC2341" s="2"/>
      <c r="PTD2341" s="2"/>
      <c r="PTE2341" s="2"/>
      <c r="PTF2341" s="2"/>
      <c r="PTG2341" s="2"/>
      <c r="PTH2341" s="2"/>
      <c r="PTI2341" s="2"/>
      <c r="PTJ2341" s="2"/>
      <c r="PTK2341" s="2"/>
      <c r="PTL2341" s="2"/>
      <c r="PTM2341" s="2"/>
      <c r="PTN2341" s="2"/>
      <c r="PTO2341" s="2"/>
      <c r="PTP2341" s="2"/>
      <c r="PTQ2341" s="2"/>
      <c r="PTR2341" s="2"/>
      <c r="PTS2341" s="2"/>
      <c r="PTT2341" s="2"/>
      <c r="PTU2341" s="2"/>
      <c r="PTV2341" s="2"/>
      <c r="PTW2341" s="2"/>
      <c r="PTX2341" s="2"/>
      <c r="PTY2341" s="2"/>
      <c r="PTZ2341" s="2"/>
      <c r="PUA2341" s="2"/>
      <c r="PUB2341" s="2"/>
      <c r="PUC2341" s="2"/>
      <c r="PUD2341" s="2"/>
      <c r="PUE2341" s="2"/>
      <c r="PUF2341" s="2"/>
      <c r="PUG2341" s="2"/>
      <c r="PUH2341" s="2"/>
      <c r="PUI2341" s="2"/>
      <c r="PUJ2341" s="2"/>
      <c r="PUK2341" s="2"/>
      <c r="PUL2341" s="2"/>
      <c r="PUM2341" s="2"/>
      <c r="PUN2341" s="2"/>
      <c r="PUO2341" s="2"/>
      <c r="PUP2341" s="2"/>
      <c r="PUQ2341" s="2"/>
      <c r="PUR2341" s="2"/>
      <c r="PUS2341" s="2"/>
      <c r="PUT2341" s="2"/>
      <c r="PUU2341" s="2"/>
      <c r="PUV2341" s="2"/>
      <c r="PUW2341" s="2"/>
      <c r="PUX2341" s="2"/>
      <c r="PUY2341" s="2"/>
      <c r="PUZ2341" s="2"/>
      <c r="PVA2341" s="2"/>
      <c r="PVB2341" s="2"/>
      <c r="PVC2341" s="2"/>
      <c r="PVD2341" s="2"/>
      <c r="PVE2341" s="2"/>
      <c r="PVF2341" s="2"/>
      <c r="PVG2341" s="2"/>
      <c r="PVH2341" s="2"/>
      <c r="PVI2341" s="2"/>
      <c r="PVJ2341" s="2"/>
      <c r="PVK2341" s="2"/>
      <c r="PVL2341" s="2"/>
      <c r="PVM2341" s="2"/>
      <c r="PVN2341" s="2"/>
      <c r="PVO2341" s="2"/>
      <c r="PVP2341" s="2"/>
      <c r="PVQ2341" s="2"/>
      <c r="PVR2341" s="2"/>
      <c r="PVS2341" s="2"/>
      <c r="PVT2341" s="2"/>
      <c r="PVU2341" s="2"/>
      <c r="PVV2341" s="2"/>
      <c r="PVW2341" s="2"/>
      <c r="PVX2341" s="2"/>
      <c r="PVY2341" s="2"/>
      <c r="PVZ2341" s="2"/>
      <c r="PWA2341" s="2"/>
      <c r="PWB2341" s="2"/>
      <c r="PWC2341" s="2"/>
      <c r="PWD2341" s="2"/>
      <c r="PWE2341" s="2"/>
      <c r="PWF2341" s="2"/>
      <c r="PWG2341" s="2"/>
      <c r="PWH2341" s="2"/>
      <c r="PWI2341" s="2"/>
      <c r="PWJ2341" s="2"/>
      <c r="PWK2341" s="2"/>
      <c r="PWL2341" s="2"/>
      <c r="PWM2341" s="2"/>
      <c r="PWN2341" s="2"/>
      <c r="PWO2341" s="2"/>
      <c r="PWP2341" s="2"/>
      <c r="PWQ2341" s="2"/>
      <c r="PWR2341" s="2"/>
      <c r="PWS2341" s="2"/>
      <c r="PWT2341" s="2"/>
      <c r="PWU2341" s="2"/>
      <c r="PWV2341" s="2"/>
      <c r="PWW2341" s="2"/>
      <c r="PWX2341" s="2"/>
      <c r="PWY2341" s="2"/>
      <c r="PWZ2341" s="2"/>
      <c r="PXA2341" s="2"/>
      <c r="PXB2341" s="2"/>
      <c r="PXC2341" s="2"/>
      <c r="PXD2341" s="2"/>
      <c r="PXE2341" s="2"/>
      <c r="PXF2341" s="2"/>
      <c r="PXG2341" s="2"/>
      <c r="PXH2341" s="2"/>
      <c r="PXI2341" s="2"/>
      <c r="PXJ2341" s="2"/>
      <c r="PXK2341" s="2"/>
      <c r="PXL2341" s="2"/>
      <c r="PXM2341" s="2"/>
      <c r="PXN2341" s="2"/>
      <c r="PXO2341" s="2"/>
      <c r="PXP2341" s="2"/>
      <c r="PXQ2341" s="2"/>
      <c r="PXR2341" s="2"/>
      <c r="PXS2341" s="2"/>
      <c r="PXT2341" s="2"/>
      <c r="PXU2341" s="2"/>
      <c r="PXV2341" s="2"/>
      <c r="PXW2341" s="2"/>
      <c r="PXX2341" s="2"/>
      <c r="PXY2341" s="2"/>
      <c r="PXZ2341" s="2"/>
      <c r="PYA2341" s="2"/>
      <c r="PYB2341" s="2"/>
      <c r="PYC2341" s="2"/>
      <c r="PYD2341" s="2"/>
      <c r="PYE2341" s="2"/>
      <c r="PYF2341" s="2"/>
      <c r="PYG2341" s="2"/>
      <c r="PYH2341" s="2"/>
      <c r="PYI2341" s="2"/>
      <c r="PYJ2341" s="2"/>
      <c r="PYK2341" s="2"/>
      <c r="PYL2341" s="2"/>
      <c r="PYM2341" s="2"/>
      <c r="PYN2341" s="2"/>
      <c r="PYO2341" s="2"/>
      <c r="PYP2341" s="2"/>
      <c r="PYQ2341" s="2"/>
      <c r="PYR2341" s="2"/>
      <c r="PYS2341" s="2"/>
      <c r="PYT2341" s="2"/>
      <c r="PYU2341" s="2"/>
      <c r="PYV2341" s="2"/>
      <c r="PYW2341" s="2"/>
      <c r="PYX2341" s="2"/>
      <c r="PYY2341" s="2"/>
      <c r="PYZ2341" s="2"/>
      <c r="PZA2341" s="2"/>
      <c r="PZB2341" s="2"/>
      <c r="PZC2341" s="2"/>
      <c r="PZD2341" s="2"/>
      <c r="PZE2341" s="2"/>
      <c r="PZF2341" s="2"/>
      <c r="PZG2341" s="2"/>
      <c r="PZH2341" s="2"/>
      <c r="PZI2341" s="2"/>
      <c r="PZJ2341" s="2"/>
      <c r="PZK2341" s="2"/>
      <c r="PZL2341" s="2"/>
      <c r="PZM2341" s="2"/>
      <c r="PZN2341" s="2"/>
      <c r="PZO2341" s="2"/>
      <c r="PZP2341" s="2"/>
      <c r="PZQ2341" s="2"/>
      <c r="PZR2341" s="2"/>
      <c r="PZS2341" s="2"/>
      <c r="PZT2341" s="2"/>
      <c r="PZU2341" s="2"/>
      <c r="PZV2341" s="2"/>
      <c r="PZW2341" s="2"/>
      <c r="PZX2341" s="2"/>
      <c r="PZY2341" s="2"/>
      <c r="PZZ2341" s="2"/>
      <c r="QAA2341" s="2"/>
      <c r="QAB2341" s="2"/>
      <c r="QAC2341" s="2"/>
      <c r="QAD2341" s="2"/>
      <c r="QAE2341" s="2"/>
      <c r="QAF2341" s="2"/>
      <c r="QAG2341" s="2"/>
      <c r="QAH2341" s="2"/>
      <c r="QAI2341" s="2"/>
      <c r="QAJ2341" s="2"/>
      <c r="QAK2341" s="2"/>
      <c r="QAL2341" s="2"/>
      <c r="QAM2341" s="2"/>
      <c r="QAN2341" s="2"/>
      <c r="QAO2341" s="2"/>
      <c r="QAP2341" s="2"/>
      <c r="QAQ2341" s="2"/>
      <c r="QAR2341" s="2"/>
      <c r="QAS2341" s="2"/>
      <c r="QAT2341" s="2"/>
      <c r="QAU2341" s="2"/>
      <c r="QAV2341" s="2"/>
      <c r="QAW2341" s="2"/>
      <c r="QAX2341" s="2"/>
      <c r="QAY2341" s="2"/>
      <c r="QAZ2341" s="2"/>
      <c r="QBA2341" s="2"/>
      <c r="QBB2341" s="2"/>
      <c r="QBC2341" s="2"/>
      <c r="QBD2341" s="2"/>
      <c r="QBE2341" s="2"/>
      <c r="QBF2341" s="2"/>
      <c r="QBG2341" s="2"/>
      <c r="QBH2341" s="2"/>
      <c r="QBI2341" s="2"/>
      <c r="QBJ2341" s="2"/>
      <c r="QBK2341" s="2"/>
      <c r="QBL2341" s="2"/>
      <c r="QBM2341" s="2"/>
      <c r="QBN2341" s="2"/>
      <c r="QBO2341" s="2"/>
      <c r="QBP2341" s="2"/>
      <c r="QBQ2341" s="2"/>
      <c r="QBR2341" s="2"/>
      <c r="QBS2341" s="2"/>
      <c r="QBT2341" s="2"/>
      <c r="QBU2341" s="2"/>
      <c r="QBV2341" s="2"/>
      <c r="QBW2341" s="2"/>
      <c r="QBX2341" s="2"/>
      <c r="QBY2341" s="2"/>
      <c r="QBZ2341" s="2"/>
      <c r="QCA2341" s="2"/>
      <c r="QCB2341" s="2"/>
      <c r="QCC2341" s="2"/>
      <c r="QCD2341" s="2"/>
      <c r="QCE2341" s="2"/>
      <c r="QCF2341" s="2"/>
      <c r="QCG2341" s="2"/>
      <c r="QCH2341" s="2"/>
      <c r="QCI2341" s="2"/>
      <c r="QCJ2341" s="2"/>
      <c r="QCK2341" s="2"/>
      <c r="QCL2341" s="2"/>
      <c r="QCM2341" s="2"/>
      <c r="QCN2341" s="2"/>
      <c r="QCO2341" s="2"/>
      <c r="QCP2341" s="2"/>
      <c r="QCQ2341" s="2"/>
      <c r="QCR2341" s="2"/>
      <c r="QCS2341" s="2"/>
      <c r="QCT2341" s="2"/>
      <c r="QCU2341" s="2"/>
      <c r="QCV2341" s="2"/>
      <c r="QCW2341" s="2"/>
      <c r="QCX2341" s="2"/>
      <c r="QCY2341" s="2"/>
      <c r="QCZ2341" s="2"/>
      <c r="QDA2341" s="2"/>
      <c r="QDB2341" s="2"/>
      <c r="QDC2341" s="2"/>
      <c r="QDD2341" s="2"/>
      <c r="QDE2341" s="2"/>
      <c r="QDF2341" s="2"/>
      <c r="QDG2341" s="2"/>
      <c r="QDH2341" s="2"/>
      <c r="QDI2341" s="2"/>
      <c r="QDJ2341" s="2"/>
      <c r="QDK2341" s="2"/>
      <c r="QDL2341" s="2"/>
      <c r="QDM2341" s="2"/>
      <c r="QDN2341" s="2"/>
      <c r="QDO2341" s="2"/>
      <c r="QDP2341" s="2"/>
      <c r="QDQ2341" s="2"/>
      <c r="QDR2341" s="2"/>
      <c r="QDS2341" s="2"/>
      <c r="QDT2341" s="2"/>
      <c r="QDU2341" s="2"/>
      <c r="QDV2341" s="2"/>
      <c r="QDW2341" s="2"/>
      <c r="QDX2341" s="2"/>
      <c r="QDY2341" s="2"/>
      <c r="QDZ2341" s="2"/>
      <c r="QEA2341" s="2"/>
      <c r="QEB2341" s="2"/>
      <c r="QEC2341" s="2"/>
      <c r="QED2341" s="2"/>
      <c r="QEE2341" s="2"/>
      <c r="QEF2341" s="2"/>
      <c r="QEG2341" s="2"/>
      <c r="QEH2341" s="2"/>
      <c r="QEI2341" s="2"/>
      <c r="QEJ2341" s="2"/>
      <c r="QEK2341" s="2"/>
      <c r="QEL2341" s="2"/>
      <c r="QEM2341" s="2"/>
      <c r="QEN2341" s="2"/>
      <c r="QEO2341" s="2"/>
      <c r="QEP2341" s="2"/>
      <c r="QEQ2341" s="2"/>
      <c r="QER2341" s="2"/>
      <c r="QES2341" s="2"/>
      <c r="QET2341" s="2"/>
      <c r="QEU2341" s="2"/>
      <c r="QEV2341" s="2"/>
      <c r="QEW2341" s="2"/>
      <c r="QEX2341" s="2"/>
      <c r="QEY2341" s="2"/>
      <c r="QEZ2341" s="2"/>
      <c r="QFA2341" s="2"/>
      <c r="QFB2341" s="2"/>
      <c r="QFC2341" s="2"/>
      <c r="QFD2341" s="2"/>
      <c r="QFE2341" s="2"/>
      <c r="QFF2341" s="2"/>
      <c r="QFG2341" s="2"/>
      <c r="QFH2341" s="2"/>
      <c r="QFI2341" s="2"/>
      <c r="QFJ2341" s="2"/>
      <c r="QFK2341" s="2"/>
      <c r="QFL2341" s="2"/>
      <c r="QFM2341" s="2"/>
      <c r="QFN2341" s="2"/>
      <c r="QFO2341" s="2"/>
      <c r="QFP2341" s="2"/>
      <c r="QFQ2341" s="2"/>
      <c r="QFR2341" s="2"/>
      <c r="QFS2341" s="2"/>
      <c r="QFT2341" s="2"/>
      <c r="QFU2341" s="2"/>
      <c r="QFV2341" s="2"/>
      <c r="QFW2341" s="2"/>
      <c r="QFX2341" s="2"/>
      <c r="QFY2341" s="2"/>
      <c r="QFZ2341" s="2"/>
      <c r="QGA2341" s="2"/>
      <c r="QGB2341" s="2"/>
      <c r="QGC2341" s="2"/>
      <c r="QGD2341" s="2"/>
      <c r="QGE2341" s="2"/>
      <c r="QGF2341" s="2"/>
      <c r="QGG2341" s="2"/>
      <c r="QGH2341" s="2"/>
      <c r="QGI2341" s="2"/>
      <c r="QGJ2341" s="2"/>
      <c r="QGK2341" s="2"/>
      <c r="QGL2341" s="2"/>
      <c r="QGM2341" s="2"/>
      <c r="QGN2341" s="2"/>
      <c r="QGO2341" s="2"/>
      <c r="QGP2341" s="2"/>
      <c r="QGQ2341" s="2"/>
      <c r="QGR2341" s="2"/>
      <c r="QGS2341" s="2"/>
      <c r="QGT2341" s="2"/>
      <c r="QGU2341" s="2"/>
      <c r="QGV2341" s="2"/>
      <c r="QGW2341" s="2"/>
      <c r="QGX2341" s="2"/>
      <c r="QGY2341" s="2"/>
      <c r="QGZ2341" s="2"/>
      <c r="QHA2341" s="2"/>
      <c r="QHB2341" s="2"/>
      <c r="QHC2341" s="2"/>
      <c r="QHD2341" s="2"/>
      <c r="QHE2341" s="2"/>
      <c r="QHF2341" s="2"/>
      <c r="QHG2341" s="2"/>
      <c r="QHH2341" s="2"/>
      <c r="QHI2341" s="2"/>
      <c r="QHJ2341" s="2"/>
      <c r="QHK2341" s="2"/>
      <c r="QHL2341" s="2"/>
      <c r="QHM2341" s="2"/>
      <c r="QHN2341" s="2"/>
      <c r="QHO2341" s="2"/>
      <c r="QHP2341" s="2"/>
      <c r="QHQ2341" s="2"/>
      <c r="QHR2341" s="2"/>
      <c r="QHS2341" s="2"/>
      <c r="QHT2341" s="2"/>
      <c r="QHU2341" s="2"/>
      <c r="QHV2341" s="2"/>
      <c r="QHW2341" s="2"/>
      <c r="QHX2341" s="2"/>
      <c r="QHY2341" s="2"/>
      <c r="QHZ2341" s="2"/>
      <c r="QIA2341" s="2"/>
      <c r="QIB2341" s="2"/>
      <c r="QIC2341" s="2"/>
      <c r="QID2341" s="2"/>
      <c r="QIE2341" s="2"/>
      <c r="QIF2341" s="2"/>
      <c r="QIG2341" s="2"/>
      <c r="QIH2341" s="2"/>
      <c r="QII2341" s="2"/>
      <c r="QIJ2341" s="2"/>
      <c r="QIK2341" s="2"/>
      <c r="QIL2341" s="2"/>
      <c r="QIM2341" s="2"/>
      <c r="QIN2341" s="2"/>
      <c r="QIO2341" s="2"/>
      <c r="QIP2341" s="2"/>
      <c r="QIQ2341" s="2"/>
      <c r="QIR2341" s="2"/>
      <c r="QIS2341" s="2"/>
      <c r="QIT2341" s="2"/>
      <c r="QIU2341" s="2"/>
      <c r="QIV2341" s="2"/>
      <c r="QIW2341" s="2"/>
      <c r="QIX2341" s="2"/>
      <c r="QIY2341" s="2"/>
      <c r="QIZ2341" s="2"/>
      <c r="QJA2341" s="2"/>
      <c r="QJB2341" s="2"/>
      <c r="QJC2341" s="2"/>
      <c r="QJD2341" s="2"/>
      <c r="QJE2341" s="2"/>
      <c r="QJF2341" s="2"/>
      <c r="QJG2341" s="2"/>
      <c r="QJH2341" s="2"/>
      <c r="QJI2341" s="2"/>
      <c r="QJJ2341" s="2"/>
      <c r="QJK2341" s="2"/>
      <c r="QJL2341" s="2"/>
      <c r="QJM2341" s="2"/>
      <c r="QJN2341" s="2"/>
      <c r="QJO2341" s="2"/>
      <c r="QJP2341" s="2"/>
      <c r="QJQ2341" s="2"/>
      <c r="QJR2341" s="2"/>
      <c r="QJS2341" s="2"/>
      <c r="QJT2341" s="2"/>
      <c r="QJU2341" s="2"/>
      <c r="QJV2341" s="2"/>
      <c r="QJW2341" s="2"/>
      <c r="QJX2341" s="2"/>
      <c r="QJY2341" s="2"/>
      <c r="QJZ2341" s="2"/>
      <c r="QKA2341" s="2"/>
      <c r="QKB2341" s="2"/>
      <c r="QKC2341" s="2"/>
      <c r="QKD2341" s="2"/>
      <c r="QKE2341" s="2"/>
      <c r="QKF2341" s="2"/>
      <c r="QKG2341" s="2"/>
      <c r="QKH2341" s="2"/>
      <c r="QKI2341" s="2"/>
      <c r="QKJ2341" s="2"/>
      <c r="QKK2341" s="2"/>
      <c r="QKL2341" s="2"/>
      <c r="QKM2341" s="2"/>
      <c r="QKN2341" s="2"/>
      <c r="QKO2341" s="2"/>
      <c r="QKP2341" s="2"/>
      <c r="QKQ2341" s="2"/>
      <c r="QKR2341" s="2"/>
      <c r="QKS2341" s="2"/>
      <c r="QKT2341" s="2"/>
      <c r="QKU2341" s="2"/>
      <c r="QKV2341" s="2"/>
      <c r="QKW2341" s="2"/>
      <c r="QKX2341" s="2"/>
      <c r="QKY2341" s="2"/>
      <c r="QKZ2341" s="2"/>
      <c r="QLA2341" s="2"/>
      <c r="QLB2341" s="2"/>
      <c r="QLC2341" s="2"/>
      <c r="QLD2341" s="2"/>
      <c r="QLE2341" s="2"/>
      <c r="QLF2341" s="2"/>
      <c r="QLG2341" s="2"/>
      <c r="QLH2341" s="2"/>
      <c r="QLI2341" s="2"/>
      <c r="QLJ2341" s="2"/>
      <c r="QLK2341" s="2"/>
      <c r="QLL2341" s="2"/>
      <c r="QLM2341" s="2"/>
      <c r="QLN2341" s="2"/>
      <c r="QLO2341" s="2"/>
      <c r="QLP2341" s="2"/>
      <c r="QLQ2341" s="2"/>
      <c r="QLR2341" s="2"/>
      <c r="QLS2341" s="2"/>
      <c r="QLT2341" s="2"/>
      <c r="QLU2341" s="2"/>
      <c r="QLV2341" s="2"/>
      <c r="QLW2341" s="2"/>
      <c r="QLX2341" s="2"/>
      <c r="QLY2341" s="2"/>
      <c r="QLZ2341" s="2"/>
      <c r="QMA2341" s="2"/>
      <c r="QMB2341" s="2"/>
      <c r="QMC2341" s="2"/>
      <c r="QMD2341" s="2"/>
      <c r="QME2341" s="2"/>
      <c r="QMF2341" s="2"/>
      <c r="QMG2341" s="2"/>
      <c r="QMH2341" s="2"/>
      <c r="QMI2341" s="2"/>
      <c r="QMJ2341" s="2"/>
      <c r="QMK2341" s="2"/>
      <c r="QML2341" s="2"/>
      <c r="QMM2341" s="2"/>
      <c r="QMN2341" s="2"/>
      <c r="QMO2341" s="2"/>
      <c r="QMP2341" s="2"/>
      <c r="QMQ2341" s="2"/>
      <c r="QMR2341" s="2"/>
      <c r="QMS2341" s="2"/>
      <c r="QMT2341" s="2"/>
      <c r="QMU2341" s="2"/>
      <c r="QMV2341" s="2"/>
      <c r="QMW2341" s="2"/>
      <c r="QMX2341" s="2"/>
      <c r="QMY2341" s="2"/>
      <c r="QMZ2341" s="2"/>
      <c r="QNA2341" s="2"/>
      <c r="QNB2341" s="2"/>
      <c r="QNC2341" s="2"/>
      <c r="QND2341" s="2"/>
      <c r="QNE2341" s="2"/>
      <c r="QNF2341" s="2"/>
      <c r="QNG2341" s="2"/>
      <c r="QNH2341" s="2"/>
      <c r="QNI2341" s="2"/>
      <c r="QNJ2341" s="2"/>
      <c r="QNK2341" s="2"/>
      <c r="QNL2341" s="2"/>
      <c r="QNM2341" s="2"/>
      <c r="QNN2341" s="2"/>
      <c r="QNO2341" s="2"/>
      <c r="QNP2341" s="2"/>
      <c r="QNQ2341" s="2"/>
      <c r="QNR2341" s="2"/>
      <c r="QNS2341" s="2"/>
      <c r="QNT2341" s="2"/>
      <c r="QNU2341" s="2"/>
      <c r="QNV2341" s="2"/>
      <c r="QNW2341" s="2"/>
      <c r="QNX2341" s="2"/>
      <c r="QNY2341" s="2"/>
      <c r="QNZ2341" s="2"/>
      <c r="QOA2341" s="2"/>
      <c r="QOB2341" s="2"/>
      <c r="QOC2341" s="2"/>
      <c r="QOD2341" s="2"/>
      <c r="QOE2341" s="2"/>
      <c r="QOF2341" s="2"/>
      <c r="QOG2341" s="2"/>
      <c r="QOH2341" s="2"/>
      <c r="QOI2341" s="2"/>
      <c r="QOJ2341" s="2"/>
      <c r="QOK2341" s="2"/>
      <c r="QOL2341" s="2"/>
      <c r="QOM2341" s="2"/>
      <c r="QON2341" s="2"/>
      <c r="QOO2341" s="2"/>
      <c r="QOP2341" s="2"/>
      <c r="QOQ2341" s="2"/>
      <c r="QOR2341" s="2"/>
      <c r="QOS2341" s="2"/>
      <c r="QOT2341" s="2"/>
      <c r="QOU2341" s="2"/>
      <c r="QOV2341" s="2"/>
      <c r="QOW2341" s="2"/>
      <c r="QOX2341" s="2"/>
      <c r="QOY2341" s="2"/>
      <c r="QOZ2341" s="2"/>
      <c r="QPA2341" s="2"/>
      <c r="QPB2341" s="2"/>
      <c r="QPC2341" s="2"/>
      <c r="QPD2341" s="2"/>
      <c r="QPE2341" s="2"/>
      <c r="QPF2341" s="2"/>
      <c r="QPG2341" s="2"/>
      <c r="QPH2341" s="2"/>
      <c r="QPI2341" s="2"/>
      <c r="QPJ2341" s="2"/>
      <c r="QPK2341" s="2"/>
      <c r="QPL2341" s="2"/>
      <c r="QPM2341" s="2"/>
      <c r="QPN2341" s="2"/>
      <c r="QPO2341" s="2"/>
      <c r="QPP2341" s="2"/>
      <c r="QPQ2341" s="2"/>
      <c r="QPR2341" s="2"/>
      <c r="QPS2341" s="2"/>
      <c r="QPT2341" s="2"/>
      <c r="QPU2341" s="2"/>
      <c r="QPV2341" s="2"/>
      <c r="QPW2341" s="2"/>
      <c r="QPX2341" s="2"/>
      <c r="QPY2341" s="2"/>
      <c r="QPZ2341" s="2"/>
      <c r="QQA2341" s="2"/>
      <c r="QQB2341" s="2"/>
      <c r="QQC2341" s="2"/>
      <c r="QQD2341" s="2"/>
      <c r="QQE2341" s="2"/>
      <c r="QQF2341" s="2"/>
      <c r="QQG2341" s="2"/>
      <c r="QQH2341" s="2"/>
      <c r="QQI2341" s="2"/>
      <c r="QQJ2341" s="2"/>
      <c r="QQK2341" s="2"/>
      <c r="QQL2341" s="2"/>
      <c r="QQM2341" s="2"/>
      <c r="QQN2341" s="2"/>
      <c r="QQO2341" s="2"/>
      <c r="QQP2341" s="2"/>
      <c r="QQQ2341" s="2"/>
      <c r="QQR2341" s="2"/>
      <c r="QQS2341" s="2"/>
      <c r="QQT2341" s="2"/>
      <c r="QQU2341" s="2"/>
      <c r="QQV2341" s="2"/>
      <c r="QQW2341" s="2"/>
      <c r="QQX2341" s="2"/>
      <c r="QQY2341" s="2"/>
      <c r="QQZ2341" s="2"/>
      <c r="QRA2341" s="2"/>
      <c r="QRB2341" s="2"/>
      <c r="QRC2341" s="2"/>
      <c r="QRD2341" s="2"/>
      <c r="QRE2341" s="2"/>
      <c r="QRF2341" s="2"/>
      <c r="QRG2341" s="2"/>
      <c r="QRH2341" s="2"/>
      <c r="QRI2341" s="2"/>
      <c r="QRJ2341" s="2"/>
      <c r="QRK2341" s="2"/>
      <c r="QRL2341" s="2"/>
      <c r="QRM2341" s="2"/>
      <c r="QRN2341" s="2"/>
      <c r="QRO2341" s="2"/>
      <c r="QRP2341" s="2"/>
      <c r="QRQ2341" s="2"/>
      <c r="QRR2341" s="2"/>
      <c r="QRS2341" s="2"/>
      <c r="QRT2341" s="2"/>
      <c r="QRU2341" s="2"/>
      <c r="QRV2341" s="2"/>
      <c r="QRW2341" s="2"/>
      <c r="QRX2341" s="2"/>
      <c r="QRY2341" s="2"/>
      <c r="QRZ2341" s="2"/>
      <c r="QSA2341" s="2"/>
      <c r="QSB2341" s="2"/>
      <c r="QSC2341" s="2"/>
      <c r="QSD2341" s="2"/>
      <c r="QSE2341" s="2"/>
      <c r="QSF2341" s="2"/>
      <c r="QSG2341" s="2"/>
      <c r="QSH2341" s="2"/>
      <c r="QSI2341" s="2"/>
      <c r="QSJ2341" s="2"/>
      <c r="QSK2341" s="2"/>
      <c r="QSL2341" s="2"/>
      <c r="QSM2341" s="2"/>
      <c r="QSN2341" s="2"/>
      <c r="QSO2341" s="2"/>
      <c r="QSP2341" s="2"/>
      <c r="QSQ2341" s="2"/>
      <c r="QSR2341" s="2"/>
      <c r="QSS2341" s="2"/>
      <c r="QST2341" s="2"/>
      <c r="QSU2341" s="2"/>
      <c r="QSV2341" s="2"/>
      <c r="QSW2341" s="2"/>
      <c r="QSX2341" s="2"/>
      <c r="QSY2341" s="2"/>
      <c r="QSZ2341" s="2"/>
      <c r="QTA2341" s="2"/>
      <c r="QTB2341" s="2"/>
      <c r="QTC2341" s="2"/>
      <c r="QTD2341" s="2"/>
      <c r="QTE2341" s="2"/>
      <c r="QTF2341" s="2"/>
      <c r="QTG2341" s="2"/>
      <c r="QTH2341" s="2"/>
      <c r="QTI2341" s="2"/>
      <c r="QTJ2341" s="2"/>
      <c r="QTK2341" s="2"/>
      <c r="QTL2341" s="2"/>
      <c r="QTM2341" s="2"/>
      <c r="QTN2341" s="2"/>
      <c r="QTO2341" s="2"/>
      <c r="QTP2341" s="2"/>
      <c r="QTQ2341" s="2"/>
      <c r="QTR2341" s="2"/>
      <c r="QTS2341" s="2"/>
      <c r="QTT2341" s="2"/>
      <c r="QTU2341" s="2"/>
      <c r="QTV2341" s="2"/>
      <c r="QTW2341" s="2"/>
      <c r="QTX2341" s="2"/>
      <c r="QTY2341" s="2"/>
      <c r="QTZ2341" s="2"/>
      <c r="QUA2341" s="2"/>
      <c r="QUB2341" s="2"/>
      <c r="QUC2341" s="2"/>
      <c r="QUD2341" s="2"/>
      <c r="QUE2341" s="2"/>
      <c r="QUF2341" s="2"/>
      <c r="QUG2341" s="2"/>
      <c r="QUH2341" s="2"/>
      <c r="QUI2341" s="2"/>
      <c r="QUJ2341" s="2"/>
      <c r="QUK2341" s="2"/>
      <c r="QUL2341" s="2"/>
      <c r="QUM2341" s="2"/>
      <c r="QUN2341" s="2"/>
      <c r="QUO2341" s="2"/>
      <c r="QUP2341" s="2"/>
      <c r="QUQ2341" s="2"/>
      <c r="QUR2341" s="2"/>
      <c r="QUS2341" s="2"/>
      <c r="QUT2341" s="2"/>
      <c r="QUU2341" s="2"/>
      <c r="QUV2341" s="2"/>
      <c r="QUW2341" s="2"/>
      <c r="QUX2341" s="2"/>
      <c r="QUY2341" s="2"/>
      <c r="QUZ2341" s="2"/>
      <c r="QVA2341" s="2"/>
      <c r="QVB2341" s="2"/>
      <c r="QVC2341" s="2"/>
      <c r="QVD2341" s="2"/>
      <c r="QVE2341" s="2"/>
      <c r="QVF2341" s="2"/>
      <c r="QVG2341" s="2"/>
      <c r="QVH2341" s="2"/>
      <c r="QVI2341" s="2"/>
      <c r="QVJ2341" s="2"/>
      <c r="QVK2341" s="2"/>
      <c r="QVL2341" s="2"/>
      <c r="QVM2341" s="2"/>
      <c r="QVN2341" s="2"/>
      <c r="QVO2341" s="2"/>
      <c r="QVP2341" s="2"/>
      <c r="QVQ2341" s="2"/>
      <c r="QVR2341" s="2"/>
      <c r="QVS2341" s="2"/>
      <c r="QVT2341" s="2"/>
      <c r="QVU2341" s="2"/>
      <c r="QVV2341" s="2"/>
      <c r="QVW2341" s="2"/>
      <c r="QVX2341" s="2"/>
      <c r="QVY2341" s="2"/>
      <c r="QVZ2341" s="2"/>
      <c r="QWA2341" s="2"/>
      <c r="QWB2341" s="2"/>
      <c r="QWC2341" s="2"/>
      <c r="QWD2341" s="2"/>
      <c r="QWE2341" s="2"/>
      <c r="QWF2341" s="2"/>
      <c r="QWG2341" s="2"/>
      <c r="QWH2341" s="2"/>
      <c r="QWI2341" s="2"/>
      <c r="QWJ2341" s="2"/>
      <c r="QWK2341" s="2"/>
      <c r="QWL2341" s="2"/>
      <c r="QWM2341" s="2"/>
      <c r="QWN2341" s="2"/>
      <c r="QWO2341" s="2"/>
      <c r="QWP2341" s="2"/>
      <c r="QWQ2341" s="2"/>
      <c r="QWR2341" s="2"/>
      <c r="QWS2341" s="2"/>
      <c r="QWT2341" s="2"/>
      <c r="QWU2341" s="2"/>
      <c r="QWV2341" s="2"/>
      <c r="QWW2341" s="2"/>
      <c r="QWX2341" s="2"/>
      <c r="QWY2341" s="2"/>
      <c r="QWZ2341" s="2"/>
      <c r="QXA2341" s="2"/>
      <c r="QXB2341" s="2"/>
      <c r="QXC2341" s="2"/>
      <c r="QXD2341" s="2"/>
      <c r="QXE2341" s="2"/>
      <c r="QXF2341" s="2"/>
      <c r="QXG2341" s="2"/>
      <c r="QXH2341" s="2"/>
      <c r="QXI2341" s="2"/>
      <c r="QXJ2341" s="2"/>
      <c r="QXK2341" s="2"/>
      <c r="QXL2341" s="2"/>
      <c r="QXM2341" s="2"/>
      <c r="QXN2341" s="2"/>
      <c r="QXO2341" s="2"/>
      <c r="QXP2341" s="2"/>
      <c r="QXQ2341" s="2"/>
      <c r="QXR2341" s="2"/>
      <c r="QXS2341" s="2"/>
      <c r="QXT2341" s="2"/>
      <c r="QXU2341" s="2"/>
      <c r="QXV2341" s="2"/>
      <c r="QXW2341" s="2"/>
      <c r="QXX2341" s="2"/>
      <c r="QXY2341" s="2"/>
      <c r="QXZ2341" s="2"/>
      <c r="QYA2341" s="2"/>
      <c r="QYB2341" s="2"/>
      <c r="QYC2341" s="2"/>
      <c r="QYD2341" s="2"/>
      <c r="QYE2341" s="2"/>
      <c r="QYF2341" s="2"/>
      <c r="QYG2341" s="2"/>
      <c r="QYH2341" s="2"/>
      <c r="QYI2341" s="2"/>
      <c r="QYJ2341" s="2"/>
      <c r="QYK2341" s="2"/>
      <c r="QYL2341" s="2"/>
      <c r="QYM2341" s="2"/>
      <c r="QYN2341" s="2"/>
      <c r="QYO2341" s="2"/>
      <c r="QYP2341" s="2"/>
      <c r="QYQ2341" s="2"/>
      <c r="QYR2341" s="2"/>
      <c r="QYS2341" s="2"/>
      <c r="QYT2341" s="2"/>
      <c r="QYU2341" s="2"/>
      <c r="QYV2341" s="2"/>
      <c r="QYW2341" s="2"/>
      <c r="QYX2341" s="2"/>
      <c r="QYY2341" s="2"/>
      <c r="QYZ2341" s="2"/>
      <c r="QZA2341" s="2"/>
      <c r="QZB2341" s="2"/>
      <c r="QZC2341" s="2"/>
      <c r="QZD2341" s="2"/>
      <c r="QZE2341" s="2"/>
      <c r="QZF2341" s="2"/>
      <c r="QZG2341" s="2"/>
      <c r="QZH2341" s="2"/>
      <c r="QZI2341" s="2"/>
      <c r="QZJ2341" s="2"/>
      <c r="QZK2341" s="2"/>
      <c r="QZL2341" s="2"/>
      <c r="QZM2341" s="2"/>
      <c r="QZN2341" s="2"/>
      <c r="QZO2341" s="2"/>
      <c r="QZP2341" s="2"/>
      <c r="QZQ2341" s="2"/>
      <c r="QZR2341" s="2"/>
      <c r="QZS2341" s="2"/>
      <c r="QZT2341" s="2"/>
      <c r="QZU2341" s="2"/>
      <c r="QZV2341" s="2"/>
      <c r="QZW2341" s="2"/>
      <c r="QZX2341" s="2"/>
      <c r="QZY2341" s="2"/>
      <c r="QZZ2341" s="2"/>
      <c r="RAA2341" s="2"/>
      <c r="RAB2341" s="2"/>
      <c r="RAC2341" s="2"/>
      <c r="RAD2341" s="2"/>
      <c r="RAE2341" s="2"/>
      <c r="RAF2341" s="2"/>
      <c r="RAG2341" s="2"/>
      <c r="RAH2341" s="2"/>
      <c r="RAI2341" s="2"/>
      <c r="RAJ2341" s="2"/>
      <c r="RAK2341" s="2"/>
      <c r="RAL2341" s="2"/>
      <c r="RAM2341" s="2"/>
      <c r="RAN2341" s="2"/>
      <c r="RAO2341" s="2"/>
      <c r="RAP2341" s="2"/>
      <c r="RAQ2341" s="2"/>
      <c r="RAR2341" s="2"/>
      <c r="RAS2341" s="2"/>
      <c r="RAT2341" s="2"/>
      <c r="RAU2341" s="2"/>
      <c r="RAV2341" s="2"/>
      <c r="RAW2341" s="2"/>
      <c r="RAX2341" s="2"/>
      <c r="RAY2341" s="2"/>
      <c r="RAZ2341" s="2"/>
      <c r="RBA2341" s="2"/>
      <c r="RBB2341" s="2"/>
      <c r="RBC2341" s="2"/>
      <c r="RBD2341" s="2"/>
      <c r="RBE2341" s="2"/>
      <c r="RBF2341" s="2"/>
      <c r="RBG2341" s="2"/>
      <c r="RBH2341" s="2"/>
      <c r="RBI2341" s="2"/>
      <c r="RBJ2341" s="2"/>
      <c r="RBK2341" s="2"/>
      <c r="RBL2341" s="2"/>
      <c r="RBM2341" s="2"/>
      <c r="RBN2341" s="2"/>
      <c r="RBO2341" s="2"/>
      <c r="RBP2341" s="2"/>
      <c r="RBQ2341" s="2"/>
      <c r="RBR2341" s="2"/>
      <c r="RBS2341" s="2"/>
      <c r="RBT2341" s="2"/>
      <c r="RBU2341" s="2"/>
      <c r="RBV2341" s="2"/>
      <c r="RBW2341" s="2"/>
      <c r="RBX2341" s="2"/>
      <c r="RBY2341" s="2"/>
      <c r="RBZ2341" s="2"/>
      <c r="RCA2341" s="2"/>
      <c r="RCB2341" s="2"/>
      <c r="RCC2341" s="2"/>
      <c r="RCD2341" s="2"/>
      <c r="RCE2341" s="2"/>
      <c r="RCF2341" s="2"/>
      <c r="RCG2341" s="2"/>
      <c r="RCH2341" s="2"/>
      <c r="RCI2341" s="2"/>
      <c r="RCJ2341" s="2"/>
      <c r="RCK2341" s="2"/>
      <c r="RCL2341" s="2"/>
      <c r="RCM2341" s="2"/>
      <c r="RCN2341" s="2"/>
      <c r="RCO2341" s="2"/>
      <c r="RCP2341" s="2"/>
      <c r="RCQ2341" s="2"/>
      <c r="RCR2341" s="2"/>
      <c r="RCS2341" s="2"/>
      <c r="RCT2341" s="2"/>
      <c r="RCU2341" s="2"/>
      <c r="RCV2341" s="2"/>
      <c r="RCW2341" s="2"/>
      <c r="RCX2341" s="2"/>
      <c r="RCY2341" s="2"/>
      <c r="RCZ2341" s="2"/>
      <c r="RDA2341" s="2"/>
      <c r="RDB2341" s="2"/>
      <c r="RDC2341" s="2"/>
      <c r="RDD2341" s="2"/>
      <c r="RDE2341" s="2"/>
      <c r="RDF2341" s="2"/>
      <c r="RDG2341" s="2"/>
      <c r="RDH2341" s="2"/>
      <c r="RDI2341" s="2"/>
      <c r="RDJ2341" s="2"/>
      <c r="RDK2341" s="2"/>
      <c r="RDL2341" s="2"/>
      <c r="RDM2341" s="2"/>
      <c r="RDN2341" s="2"/>
      <c r="RDO2341" s="2"/>
      <c r="RDP2341" s="2"/>
      <c r="RDQ2341" s="2"/>
      <c r="RDR2341" s="2"/>
      <c r="RDS2341" s="2"/>
      <c r="RDT2341" s="2"/>
      <c r="RDU2341" s="2"/>
      <c r="RDV2341" s="2"/>
      <c r="RDW2341" s="2"/>
      <c r="RDX2341" s="2"/>
      <c r="RDY2341" s="2"/>
      <c r="RDZ2341" s="2"/>
      <c r="REA2341" s="2"/>
      <c r="REB2341" s="2"/>
      <c r="REC2341" s="2"/>
      <c r="RED2341" s="2"/>
      <c r="REE2341" s="2"/>
      <c r="REF2341" s="2"/>
      <c r="REG2341" s="2"/>
      <c r="REH2341" s="2"/>
      <c r="REI2341" s="2"/>
      <c r="REJ2341" s="2"/>
      <c r="REK2341" s="2"/>
      <c r="REL2341" s="2"/>
      <c r="REM2341" s="2"/>
      <c r="REN2341" s="2"/>
      <c r="REO2341" s="2"/>
      <c r="REP2341" s="2"/>
      <c r="REQ2341" s="2"/>
      <c r="RER2341" s="2"/>
      <c r="RES2341" s="2"/>
      <c r="RET2341" s="2"/>
      <c r="REU2341" s="2"/>
      <c r="REV2341" s="2"/>
      <c r="REW2341" s="2"/>
      <c r="REX2341" s="2"/>
      <c r="REY2341" s="2"/>
      <c r="REZ2341" s="2"/>
      <c r="RFA2341" s="2"/>
      <c r="RFB2341" s="2"/>
      <c r="RFC2341" s="2"/>
      <c r="RFD2341" s="2"/>
      <c r="RFE2341" s="2"/>
      <c r="RFF2341" s="2"/>
      <c r="RFG2341" s="2"/>
      <c r="RFH2341" s="2"/>
      <c r="RFI2341" s="2"/>
      <c r="RFJ2341" s="2"/>
      <c r="RFK2341" s="2"/>
      <c r="RFL2341" s="2"/>
      <c r="RFM2341" s="2"/>
      <c r="RFN2341" s="2"/>
      <c r="RFO2341" s="2"/>
      <c r="RFP2341" s="2"/>
      <c r="RFQ2341" s="2"/>
      <c r="RFR2341" s="2"/>
      <c r="RFS2341" s="2"/>
      <c r="RFT2341" s="2"/>
      <c r="RFU2341" s="2"/>
      <c r="RFV2341" s="2"/>
      <c r="RFW2341" s="2"/>
      <c r="RFX2341" s="2"/>
      <c r="RFY2341" s="2"/>
      <c r="RFZ2341" s="2"/>
      <c r="RGA2341" s="2"/>
      <c r="RGB2341" s="2"/>
      <c r="RGC2341" s="2"/>
      <c r="RGD2341" s="2"/>
      <c r="RGE2341" s="2"/>
      <c r="RGF2341" s="2"/>
      <c r="RGG2341" s="2"/>
      <c r="RGH2341" s="2"/>
      <c r="RGI2341" s="2"/>
      <c r="RGJ2341" s="2"/>
      <c r="RGK2341" s="2"/>
      <c r="RGL2341" s="2"/>
      <c r="RGM2341" s="2"/>
      <c r="RGN2341" s="2"/>
      <c r="RGO2341" s="2"/>
      <c r="RGP2341" s="2"/>
      <c r="RGQ2341" s="2"/>
      <c r="RGR2341" s="2"/>
      <c r="RGS2341" s="2"/>
      <c r="RGT2341" s="2"/>
      <c r="RGU2341" s="2"/>
      <c r="RGV2341" s="2"/>
      <c r="RGW2341" s="2"/>
      <c r="RGX2341" s="2"/>
      <c r="RGY2341" s="2"/>
      <c r="RGZ2341" s="2"/>
      <c r="RHA2341" s="2"/>
      <c r="RHB2341" s="2"/>
      <c r="RHC2341" s="2"/>
      <c r="RHD2341" s="2"/>
      <c r="RHE2341" s="2"/>
      <c r="RHF2341" s="2"/>
      <c r="RHG2341" s="2"/>
      <c r="RHH2341" s="2"/>
      <c r="RHI2341" s="2"/>
      <c r="RHJ2341" s="2"/>
      <c r="RHK2341" s="2"/>
      <c r="RHL2341" s="2"/>
      <c r="RHM2341" s="2"/>
      <c r="RHN2341" s="2"/>
      <c r="RHO2341" s="2"/>
      <c r="RHP2341" s="2"/>
      <c r="RHQ2341" s="2"/>
      <c r="RHR2341" s="2"/>
      <c r="RHS2341" s="2"/>
      <c r="RHT2341" s="2"/>
      <c r="RHU2341" s="2"/>
      <c r="RHV2341" s="2"/>
      <c r="RHW2341" s="2"/>
      <c r="RHX2341" s="2"/>
      <c r="RHY2341" s="2"/>
      <c r="RHZ2341" s="2"/>
      <c r="RIA2341" s="2"/>
      <c r="RIB2341" s="2"/>
      <c r="RIC2341" s="2"/>
      <c r="RID2341" s="2"/>
      <c r="RIE2341" s="2"/>
      <c r="RIF2341" s="2"/>
      <c r="RIG2341" s="2"/>
      <c r="RIH2341" s="2"/>
      <c r="RII2341" s="2"/>
      <c r="RIJ2341" s="2"/>
      <c r="RIK2341" s="2"/>
      <c r="RIL2341" s="2"/>
      <c r="RIM2341" s="2"/>
      <c r="RIN2341" s="2"/>
      <c r="RIO2341" s="2"/>
      <c r="RIP2341" s="2"/>
      <c r="RIQ2341" s="2"/>
      <c r="RIR2341" s="2"/>
      <c r="RIS2341" s="2"/>
      <c r="RIT2341" s="2"/>
      <c r="RIU2341" s="2"/>
      <c r="RIV2341" s="2"/>
      <c r="RIW2341" s="2"/>
      <c r="RIX2341" s="2"/>
      <c r="RIY2341" s="2"/>
      <c r="RIZ2341" s="2"/>
      <c r="RJA2341" s="2"/>
      <c r="RJB2341" s="2"/>
      <c r="RJC2341" s="2"/>
      <c r="RJD2341" s="2"/>
      <c r="RJE2341" s="2"/>
      <c r="RJF2341" s="2"/>
      <c r="RJG2341" s="2"/>
      <c r="RJH2341" s="2"/>
      <c r="RJI2341" s="2"/>
      <c r="RJJ2341" s="2"/>
      <c r="RJK2341" s="2"/>
      <c r="RJL2341" s="2"/>
      <c r="RJM2341" s="2"/>
      <c r="RJN2341" s="2"/>
      <c r="RJO2341" s="2"/>
      <c r="RJP2341" s="2"/>
      <c r="RJQ2341" s="2"/>
      <c r="RJR2341" s="2"/>
      <c r="RJS2341" s="2"/>
      <c r="RJT2341" s="2"/>
      <c r="RJU2341" s="2"/>
      <c r="RJV2341" s="2"/>
      <c r="RJW2341" s="2"/>
      <c r="RJX2341" s="2"/>
      <c r="RJY2341" s="2"/>
      <c r="RJZ2341" s="2"/>
      <c r="RKA2341" s="2"/>
      <c r="RKB2341" s="2"/>
      <c r="RKC2341" s="2"/>
      <c r="RKD2341" s="2"/>
      <c r="RKE2341" s="2"/>
      <c r="RKF2341" s="2"/>
      <c r="RKG2341" s="2"/>
      <c r="RKH2341" s="2"/>
      <c r="RKI2341" s="2"/>
      <c r="RKJ2341" s="2"/>
      <c r="RKK2341" s="2"/>
      <c r="RKL2341" s="2"/>
      <c r="RKM2341" s="2"/>
      <c r="RKN2341" s="2"/>
      <c r="RKO2341" s="2"/>
      <c r="RKP2341" s="2"/>
      <c r="RKQ2341" s="2"/>
      <c r="RKR2341" s="2"/>
      <c r="RKS2341" s="2"/>
      <c r="RKT2341" s="2"/>
      <c r="RKU2341" s="2"/>
      <c r="RKV2341" s="2"/>
      <c r="RKW2341" s="2"/>
      <c r="RKX2341" s="2"/>
      <c r="RKY2341" s="2"/>
      <c r="RKZ2341" s="2"/>
      <c r="RLA2341" s="2"/>
      <c r="RLB2341" s="2"/>
      <c r="RLC2341" s="2"/>
      <c r="RLD2341" s="2"/>
      <c r="RLE2341" s="2"/>
      <c r="RLF2341" s="2"/>
      <c r="RLG2341" s="2"/>
      <c r="RLH2341" s="2"/>
      <c r="RLI2341" s="2"/>
      <c r="RLJ2341" s="2"/>
      <c r="RLK2341" s="2"/>
      <c r="RLL2341" s="2"/>
      <c r="RLM2341" s="2"/>
      <c r="RLN2341" s="2"/>
      <c r="RLO2341" s="2"/>
      <c r="RLP2341" s="2"/>
      <c r="RLQ2341" s="2"/>
      <c r="RLR2341" s="2"/>
      <c r="RLS2341" s="2"/>
      <c r="RLT2341" s="2"/>
      <c r="RLU2341" s="2"/>
      <c r="RLV2341" s="2"/>
      <c r="RLW2341" s="2"/>
      <c r="RLX2341" s="2"/>
      <c r="RLY2341" s="2"/>
      <c r="RLZ2341" s="2"/>
      <c r="RMA2341" s="2"/>
      <c r="RMB2341" s="2"/>
      <c r="RMC2341" s="2"/>
      <c r="RMD2341" s="2"/>
      <c r="RME2341" s="2"/>
      <c r="RMF2341" s="2"/>
      <c r="RMG2341" s="2"/>
      <c r="RMH2341" s="2"/>
      <c r="RMI2341" s="2"/>
      <c r="RMJ2341" s="2"/>
      <c r="RMK2341" s="2"/>
      <c r="RML2341" s="2"/>
      <c r="RMM2341" s="2"/>
      <c r="RMN2341" s="2"/>
      <c r="RMO2341" s="2"/>
      <c r="RMP2341" s="2"/>
      <c r="RMQ2341" s="2"/>
      <c r="RMR2341" s="2"/>
      <c r="RMS2341" s="2"/>
      <c r="RMT2341" s="2"/>
      <c r="RMU2341" s="2"/>
      <c r="RMV2341" s="2"/>
      <c r="RMW2341" s="2"/>
      <c r="RMX2341" s="2"/>
      <c r="RMY2341" s="2"/>
      <c r="RMZ2341" s="2"/>
      <c r="RNA2341" s="2"/>
      <c r="RNB2341" s="2"/>
      <c r="RNC2341" s="2"/>
      <c r="RND2341" s="2"/>
      <c r="RNE2341" s="2"/>
      <c r="RNF2341" s="2"/>
      <c r="RNG2341" s="2"/>
      <c r="RNH2341" s="2"/>
      <c r="RNI2341" s="2"/>
      <c r="RNJ2341" s="2"/>
      <c r="RNK2341" s="2"/>
      <c r="RNL2341" s="2"/>
      <c r="RNM2341" s="2"/>
      <c r="RNN2341" s="2"/>
      <c r="RNO2341" s="2"/>
      <c r="RNP2341" s="2"/>
      <c r="RNQ2341" s="2"/>
      <c r="RNR2341" s="2"/>
      <c r="RNS2341" s="2"/>
      <c r="RNT2341" s="2"/>
      <c r="RNU2341" s="2"/>
      <c r="RNV2341" s="2"/>
      <c r="RNW2341" s="2"/>
      <c r="RNX2341" s="2"/>
      <c r="RNY2341" s="2"/>
      <c r="RNZ2341" s="2"/>
      <c r="ROA2341" s="2"/>
      <c r="ROB2341" s="2"/>
      <c r="ROC2341" s="2"/>
      <c r="ROD2341" s="2"/>
      <c r="ROE2341" s="2"/>
      <c r="ROF2341" s="2"/>
      <c r="ROG2341" s="2"/>
      <c r="ROH2341" s="2"/>
      <c r="ROI2341" s="2"/>
      <c r="ROJ2341" s="2"/>
      <c r="ROK2341" s="2"/>
      <c r="ROL2341" s="2"/>
      <c r="ROM2341" s="2"/>
      <c r="RON2341" s="2"/>
      <c r="ROO2341" s="2"/>
      <c r="ROP2341" s="2"/>
      <c r="ROQ2341" s="2"/>
      <c r="ROR2341" s="2"/>
      <c r="ROS2341" s="2"/>
      <c r="ROT2341" s="2"/>
      <c r="ROU2341" s="2"/>
      <c r="ROV2341" s="2"/>
      <c r="ROW2341" s="2"/>
      <c r="ROX2341" s="2"/>
      <c r="ROY2341" s="2"/>
      <c r="ROZ2341" s="2"/>
      <c r="RPA2341" s="2"/>
      <c r="RPB2341" s="2"/>
      <c r="RPC2341" s="2"/>
      <c r="RPD2341" s="2"/>
      <c r="RPE2341" s="2"/>
      <c r="RPF2341" s="2"/>
      <c r="RPG2341" s="2"/>
      <c r="RPH2341" s="2"/>
      <c r="RPI2341" s="2"/>
      <c r="RPJ2341" s="2"/>
      <c r="RPK2341" s="2"/>
      <c r="RPL2341" s="2"/>
      <c r="RPM2341" s="2"/>
      <c r="RPN2341" s="2"/>
      <c r="RPO2341" s="2"/>
      <c r="RPP2341" s="2"/>
      <c r="RPQ2341" s="2"/>
      <c r="RPR2341" s="2"/>
      <c r="RPS2341" s="2"/>
      <c r="RPT2341" s="2"/>
      <c r="RPU2341" s="2"/>
      <c r="RPV2341" s="2"/>
      <c r="RPW2341" s="2"/>
      <c r="RPX2341" s="2"/>
      <c r="RPY2341" s="2"/>
      <c r="RPZ2341" s="2"/>
      <c r="RQA2341" s="2"/>
      <c r="RQB2341" s="2"/>
      <c r="RQC2341" s="2"/>
      <c r="RQD2341" s="2"/>
      <c r="RQE2341" s="2"/>
      <c r="RQF2341" s="2"/>
      <c r="RQG2341" s="2"/>
      <c r="RQH2341" s="2"/>
      <c r="RQI2341" s="2"/>
      <c r="RQJ2341" s="2"/>
      <c r="RQK2341" s="2"/>
      <c r="RQL2341" s="2"/>
      <c r="RQM2341" s="2"/>
      <c r="RQN2341" s="2"/>
      <c r="RQO2341" s="2"/>
      <c r="RQP2341" s="2"/>
      <c r="RQQ2341" s="2"/>
      <c r="RQR2341" s="2"/>
      <c r="RQS2341" s="2"/>
      <c r="RQT2341" s="2"/>
      <c r="RQU2341" s="2"/>
      <c r="RQV2341" s="2"/>
      <c r="RQW2341" s="2"/>
      <c r="RQX2341" s="2"/>
      <c r="RQY2341" s="2"/>
      <c r="RQZ2341" s="2"/>
      <c r="RRA2341" s="2"/>
      <c r="RRB2341" s="2"/>
      <c r="RRC2341" s="2"/>
      <c r="RRD2341" s="2"/>
      <c r="RRE2341" s="2"/>
      <c r="RRF2341" s="2"/>
      <c r="RRG2341" s="2"/>
      <c r="RRH2341" s="2"/>
      <c r="RRI2341" s="2"/>
      <c r="RRJ2341" s="2"/>
      <c r="RRK2341" s="2"/>
      <c r="RRL2341" s="2"/>
      <c r="RRM2341" s="2"/>
      <c r="RRN2341" s="2"/>
      <c r="RRO2341" s="2"/>
      <c r="RRP2341" s="2"/>
      <c r="RRQ2341" s="2"/>
      <c r="RRR2341" s="2"/>
      <c r="RRS2341" s="2"/>
      <c r="RRT2341" s="2"/>
      <c r="RRU2341" s="2"/>
      <c r="RRV2341" s="2"/>
      <c r="RRW2341" s="2"/>
      <c r="RRX2341" s="2"/>
      <c r="RRY2341" s="2"/>
      <c r="RRZ2341" s="2"/>
      <c r="RSA2341" s="2"/>
      <c r="RSB2341" s="2"/>
      <c r="RSC2341" s="2"/>
      <c r="RSD2341" s="2"/>
      <c r="RSE2341" s="2"/>
      <c r="RSF2341" s="2"/>
      <c r="RSG2341" s="2"/>
      <c r="RSH2341" s="2"/>
      <c r="RSI2341" s="2"/>
      <c r="RSJ2341" s="2"/>
      <c r="RSK2341" s="2"/>
      <c r="RSL2341" s="2"/>
      <c r="RSM2341" s="2"/>
      <c r="RSN2341" s="2"/>
      <c r="RSO2341" s="2"/>
      <c r="RSP2341" s="2"/>
      <c r="RSQ2341" s="2"/>
      <c r="RSR2341" s="2"/>
      <c r="RSS2341" s="2"/>
      <c r="RST2341" s="2"/>
      <c r="RSU2341" s="2"/>
      <c r="RSV2341" s="2"/>
      <c r="RSW2341" s="2"/>
      <c r="RSX2341" s="2"/>
      <c r="RSY2341" s="2"/>
      <c r="RSZ2341" s="2"/>
      <c r="RTA2341" s="2"/>
      <c r="RTB2341" s="2"/>
      <c r="RTC2341" s="2"/>
      <c r="RTD2341" s="2"/>
      <c r="RTE2341" s="2"/>
      <c r="RTF2341" s="2"/>
      <c r="RTG2341" s="2"/>
      <c r="RTH2341" s="2"/>
      <c r="RTI2341" s="2"/>
      <c r="RTJ2341" s="2"/>
      <c r="RTK2341" s="2"/>
      <c r="RTL2341" s="2"/>
      <c r="RTM2341" s="2"/>
      <c r="RTN2341" s="2"/>
      <c r="RTO2341" s="2"/>
      <c r="RTP2341" s="2"/>
      <c r="RTQ2341" s="2"/>
      <c r="RTR2341" s="2"/>
      <c r="RTS2341" s="2"/>
      <c r="RTT2341" s="2"/>
      <c r="RTU2341" s="2"/>
      <c r="RTV2341" s="2"/>
      <c r="RTW2341" s="2"/>
      <c r="RTX2341" s="2"/>
      <c r="RTY2341" s="2"/>
      <c r="RTZ2341" s="2"/>
      <c r="RUA2341" s="2"/>
      <c r="RUB2341" s="2"/>
      <c r="RUC2341" s="2"/>
      <c r="RUD2341" s="2"/>
      <c r="RUE2341" s="2"/>
      <c r="RUF2341" s="2"/>
      <c r="RUG2341" s="2"/>
      <c r="RUH2341" s="2"/>
      <c r="RUI2341" s="2"/>
      <c r="RUJ2341" s="2"/>
      <c r="RUK2341" s="2"/>
      <c r="RUL2341" s="2"/>
      <c r="RUM2341" s="2"/>
      <c r="RUN2341" s="2"/>
      <c r="RUO2341" s="2"/>
      <c r="RUP2341" s="2"/>
      <c r="RUQ2341" s="2"/>
      <c r="RUR2341" s="2"/>
      <c r="RUS2341" s="2"/>
      <c r="RUT2341" s="2"/>
      <c r="RUU2341" s="2"/>
      <c r="RUV2341" s="2"/>
      <c r="RUW2341" s="2"/>
      <c r="RUX2341" s="2"/>
      <c r="RUY2341" s="2"/>
      <c r="RUZ2341" s="2"/>
      <c r="RVA2341" s="2"/>
      <c r="RVB2341" s="2"/>
      <c r="RVC2341" s="2"/>
      <c r="RVD2341" s="2"/>
      <c r="RVE2341" s="2"/>
      <c r="RVF2341" s="2"/>
      <c r="RVG2341" s="2"/>
      <c r="RVH2341" s="2"/>
      <c r="RVI2341" s="2"/>
      <c r="RVJ2341" s="2"/>
      <c r="RVK2341" s="2"/>
      <c r="RVL2341" s="2"/>
      <c r="RVM2341" s="2"/>
      <c r="RVN2341" s="2"/>
      <c r="RVO2341" s="2"/>
      <c r="RVP2341" s="2"/>
      <c r="RVQ2341" s="2"/>
      <c r="RVR2341" s="2"/>
      <c r="RVS2341" s="2"/>
      <c r="RVT2341" s="2"/>
      <c r="RVU2341" s="2"/>
      <c r="RVV2341" s="2"/>
      <c r="RVW2341" s="2"/>
      <c r="RVX2341" s="2"/>
      <c r="RVY2341" s="2"/>
      <c r="RVZ2341" s="2"/>
      <c r="RWA2341" s="2"/>
      <c r="RWB2341" s="2"/>
      <c r="RWC2341" s="2"/>
      <c r="RWD2341" s="2"/>
      <c r="RWE2341" s="2"/>
      <c r="RWF2341" s="2"/>
      <c r="RWG2341" s="2"/>
      <c r="RWH2341" s="2"/>
      <c r="RWI2341" s="2"/>
      <c r="RWJ2341" s="2"/>
      <c r="RWK2341" s="2"/>
      <c r="RWL2341" s="2"/>
      <c r="RWM2341" s="2"/>
      <c r="RWN2341" s="2"/>
      <c r="RWO2341" s="2"/>
      <c r="RWP2341" s="2"/>
      <c r="RWQ2341" s="2"/>
      <c r="RWR2341" s="2"/>
      <c r="RWS2341" s="2"/>
      <c r="RWT2341" s="2"/>
      <c r="RWU2341" s="2"/>
      <c r="RWV2341" s="2"/>
      <c r="RWW2341" s="2"/>
      <c r="RWX2341" s="2"/>
      <c r="RWY2341" s="2"/>
      <c r="RWZ2341" s="2"/>
      <c r="RXA2341" s="2"/>
      <c r="RXB2341" s="2"/>
      <c r="RXC2341" s="2"/>
      <c r="RXD2341" s="2"/>
      <c r="RXE2341" s="2"/>
      <c r="RXF2341" s="2"/>
      <c r="RXG2341" s="2"/>
      <c r="RXH2341" s="2"/>
      <c r="RXI2341" s="2"/>
      <c r="RXJ2341" s="2"/>
      <c r="RXK2341" s="2"/>
      <c r="RXL2341" s="2"/>
      <c r="RXM2341" s="2"/>
      <c r="RXN2341" s="2"/>
      <c r="RXO2341" s="2"/>
      <c r="RXP2341" s="2"/>
      <c r="RXQ2341" s="2"/>
      <c r="RXR2341" s="2"/>
      <c r="RXS2341" s="2"/>
      <c r="RXT2341" s="2"/>
      <c r="RXU2341" s="2"/>
      <c r="RXV2341" s="2"/>
      <c r="RXW2341" s="2"/>
      <c r="RXX2341" s="2"/>
      <c r="RXY2341" s="2"/>
      <c r="RXZ2341" s="2"/>
      <c r="RYA2341" s="2"/>
      <c r="RYB2341" s="2"/>
      <c r="RYC2341" s="2"/>
      <c r="RYD2341" s="2"/>
      <c r="RYE2341" s="2"/>
      <c r="RYF2341" s="2"/>
      <c r="RYG2341" s="2"/>
      <c r="RYH2341" s="2"/>
      <c r="RYI2341" s="2"/>
      <c r="RYJ2341" s="2"/>
      <c r="RYK2341" s="2"/>
      <c r="RYL2341" s="2"/>
      <c r="RYM2341" s="2"/>
      <c r="RYN2341" s="2"/>
      <c r="RYO2341" s="2"/>
      <c r="RYP2341" s="2"/>
      <c r="RYQ2341" s="2"/>
      <c r="RYR2341" s="2"/>
      <c r="RYS2341" s="2"/>
      <c r="RYT2341" s="2"/>
      <c r="RYU2341" s="2"/>
      <c r="RYV2341" s="2"/>
      <c r="RYW2341" s="2"/>
      <c r="RYX2341" s="2"/>
      <c r="RYY2341" s="2"/>
      <c r="RYZ2341" s="2"/>
      <c r="RZA2341" s="2"/>
      <c r="RZB2341" s="2"/>
      <c r="RZC2341" s="2"/>
      <c r="RZD2341" s="2"/>
      <c r="RZE2341" s="2"/>
      <c r="RZF2341" s="2"/>
      <c r="RZG2341" s="2"/>
      <c r="RZH2341" s="2"/>
      <c r="RZI2341" s="2"/>
      <c r="RZJ2341" s="2"/>
      <c r="RZK2341" s="2"/>
      <c r="RZL2341" s="2"/>
      <c r="RZM2341" s="2"/>
      <c r="RZN2341" s="2"/>
      <c r="RZO2341" s="2"/>
      <c r="RZP2341" s="2"/>
      <c r="RZQ2341" s="2"/>
      <c r="RZR2341" s="2"/>
      <c r="RZS2341" s="2"/>
      <c r="RZT2341" s="2"/>
      <c r="RZU2341" s="2"/>
      <c r="RZV2341" s="2"/>
      <c r="RZW2341" s="2"/>
      <c r="RZX2341" s="2"/>
      <c r="RZY2341" s="2"/>
      <c r="RZZ2341" s="2"/>
      <c r="SAA2341" s="2"/>
      <c r="SAB2341" s="2"/>
      <c r="SAC2341" s="2"/>
      <c r="SAD2341" s="2"/>
      <c r="SAE2341" s="2"/>
      <c r="SAF2341" s="2"/>
      <c r="SAG2341" s="2"/>
      <c r="SAH2341" s="2"/>
      <c r="SAI2341" s="2"/>
      <c r="SAJ2341" s="2"/>
      <c r="SAK2341" s="2"/>
      <c r="SAL2341" s="2"/>
      <c r="SAM2341" s="2"/>
      <c r="SAN2341" s="2"/>
      <c r="SAO2341" s="2"/>
      <c r="SAP2341" s="2"/>
      <c r="SAQ2341" s="2"/>
      <c r="SAR2341" s="2"/>
      <c r="SAS2341" s="2"/>
      <c r="SAT2341" s="2"/>
      <c r="SAU2341" s="2"/>
      <c r="SAV2341" s="2"/>
      <c r="SAW2341" s="2"/>
      <c r="SAX2341" s="2"/>
      <c r="SAY2341" s="2"/>
      <c r="SAZ2341" s="2"/>
      <c r="SBA2341" s="2"/>
      <c r="SBB2341" s="2"/>
      <c r="SBC2341" s="2"/>
      <c r="SBD2341" s="2"/>
      <c r="SBE2341" s="2"/>
      <c r="SBF2341" s="2"/>
      <c r="SBG2341" s="2"/>
      <c r="SBH2341" s="2"/>
      <c r="SBI2341" s="2"/>
      <c r="SBJ2341" s="2"/>
      <c r="SBK2341" s="2"/>
      <c r="SBL2341" s="2"/>
      <c r="SBM2341" s="2"/>
      <c r="SBN2341" s="2"/>
      <c r="SBO2341" s="2"/>
      <c r="SBP2341" s="2"/>
      <c r="SBQ2341" s="2"/>
      <c r="SBR2341" s="2"/>
      <c r="SBS2341" s="2"/>
      <c r="SBT2341" s="2"/>
      <c r="SBU2341" s="2"/>
      <c r="SBV2341" s="2"/>
      <c r="SBW2341" s="2"/>
      <c r="SBX2341" s="2"/>
      <c r="SBY2341" s="2"/>
      <c r="SBZ2341" s="2"/>
      <c r="SCA2341" s="2"/>
      <c r="SCB2341" s="2"/>
      <c r="SCC2341" s="2"/>
      <c r="SCD2341" s="2"/>
      <c r="SCE2341" s="2"/>
      <c r="SCF2341" s="2"/>
      <c r="SCG2341" s="2"/>
      <c r="SCH2341" s="2"/>
      <c r="SCI2341" s="2"/>
      <c r="SCJ2341" s="2"/>
      <c r="SCK2341" s="2"/>
      <c r="SCL2341" s="2"/>
      <c r="SCM2341" s="2"/>
      <c r="SCN2341" s="2"/>
      <c r="SCO2341" s="2"/>
      <c r="SCP2341" s="2"/>
      <c r="SCQ2341" s="2"/>
      <c r="SCR2341" s="2"/>
      <c r="SCS2341" s="2"/>
      <c r="SCT2341" s="2"/>
      <c r="SCU2341" s="2"/>
      <c r="SCV2341" s="2"/>
      <c r="SCW2341" s="2"/>
      <c r="SCX2341" s="2"/>
      <c r="SCY2341" s="2"/>
      <c r="SCZ2341" s="2"/>
      <c r="SDA2341" s="2"/>
      <c r="SDB2341" s="2"/>
      <c r="SDC2341" s="2"/>
      <c r="SDD2341" s="2"/>
      <c r="SDE2341" s="2"/>
      <c r="SDF2341" s="2"/>
      <c r="SDG2341" s="2"/>
      <c r="SDH2341" s="2"/>
      <c r="SDI2341" s="2"/>
      <c r="SDJ2341" s="2"/>
      <c r="SDK2341" s="2"/>
      <c r="SDL2341" s="2"/>
      <c r="SDM2341" s="2"/>
      <c r="SDN2341" s="2"/>
      <c r="SDO2341" s="2"/>
      <c r="SDP2341" s="2"/>
      <c r="SDQ2341" s="2"/>
      <c r="SDR2341" s="2"/>
      <c r="SDS2341" s="2"/>
      <c r="SDT2341" s="2"/>
      <c r="SDU2341" s="2"/>
      <c r="SDV2341" s="2"/>
      <c r="SDW2341" s="2"/>
      <c r="SDX2341" s="2"/>
      <c r="SDY2341" s="2"/>
      <c r="SDZ2341" s="2"/>
      <c r="SEA2341" s="2"/>
      <c r="SEB2341" s="2"/>
      <c r="SEC2341" s="2"/>
      <c r="SED2341" s="2"/>
      <c r="SEE2341" s="2"/>
      <c r="SEF2341" s="2"/>
      <c r="SEG2341" s="2"/>
      <c r="SEH2341" s="2"/>
      <c r="SEI2341" s="2"/>
      <c r="SEJ2341" s="2"/>
      <c r="SEK2341" s="2"/>
      <c r="SEL2341" s="2"/>
      <c r="SEM2341" s="2"/>
      <c r="SEN2341" s="2"/>
      <c r="SEO2341" s="2"/>
      <c r="SEP2341" s="2"/>
      <c r="SEQ2341" s="2"/>
      <c r="SER2341" s="2"/>
      <c r="SES2341" s="2"/>
      <c r="SET2341" s="2"/>
      <c r="SEU2341" s="2"/>
      <c r="SEV2341" s="2"/>
      <c r="SEW2341" s="2"/>
      <c r="SEX2341" s="2"/>
      <c r="SEY2341" s="2"/>
      <c r="SEZ2341" s="2"/>
      <c r="SFA2341" s="2"/>
      <c r="SFB2341" s="2"/>
      <c r="SFC2341" s="2"/>
      <c r="SFD2341" s="2"/>
      <c r="SFE2341" s="2"/>
      <c r="SFF2341" s="2"/>
      <c r="SFG2341" s="2"/>
      <c r="SFH2341" s="2"/>
      <c r="SFI2341" s="2"/>
      <c r="SFJ2341" s="2"/>
      <c r="SFK2341" s="2"/>
      <c r="SFL2341" s="2"/>
      <c r="SFM2341" s="2"/>
      <c r="SFN2341" s="2"/>
      <c r="SFO2341" s="2"/>
      <c r="SFP2341" s="2"/>
      <c r="SFQ2341" s="2"/>
      <c r="SFR2341" s="2"/>
      <c r="SFS2341" s="2"/>
      <c r="SFT2341" s="2"/>
      <c r="SFU2341" s="2"/>
      <c r="SFV2341" s="2"/>
      <c r="SFW2341" s="2"/>
      <c r="SFX2341" s="2"/>
      <c r="SFY2341" s="2"/>
      <c r="SFZ2341" s="2"/>
      <c r="SGA2341" s="2"/>
      <c r="SGB2341" s="2"/>
      <c r="SGC2341" s="2"/>
      <c r="SGD2341" s="2"/>
      <c r="SGE2341" s="2"/>
      <c r="SGF2341" s="2"/>
      <c r="SGG2341" s="2"/>
      <c r="SGH2341" s="2"/>
      <c r="SGI2341" s="2"/>
      <c r="SGJ2341" s="2"/>
      <c r="SGK2341" s="2"/>
      <c r="SGL2341" s="2"/>
      <c r="SGM2341" s="2"/>
      <c r="SGN2341" s="2"/>
      <c r="SGO2341" s="2"/>
      <c r="SGP2341" s="2"/>
      <c r="SGQ2341" s="2"/>
      <c r="SGR2341" s="2"/>
      <c r="SGS2341" s="2"/>
      <c r="SGT2341" s="2"/>
      <c r="SGU2341" s="2"/>
      <c r="SGV2341" s="2"/>
      <c r="SGW2341" s="2"/>
      <c r="SGX2341" s="2"/>
      <c r="SGY2341" s="2"/>
      <c r="SGZ2341" s="2"/>
      <c r="SHA2341" s="2"/>
      <c r="SHB2341" s="2"/>
      <c r="SHC2341" s="2"/>
      <c r="SHD2341" s="2"/>
      <c r="SHE2341" s="2"/>
      <c r="SHF2341" s="2"/>
      <c r="SHG2341" s="2"/>
      <c r="SHH2341" s="2"/>
      <c r="SHI2341" s="2"/>
      <c r="SHJ2341" s="2"/>
      <c r="SHK2341" s="2"/>
      <c r="SHL2341" s="2"/>
      <c r="SHM2341" s="2"/>
      <c r="SHN2341" s="2"/>
      <c r="SHO2341" s="2"/>
      <c r="SHP2341" s="2"/>
      <c r="SHQ2341" s="2"/>
      <c r="SHR2341" s="2"/>
      <c r="SHS2341" s="2"/>
      <c r="SHT2341" s="2"/>
      <c r="SHU2341" s="2"/>
      <c r="SHV2341" s="2"/>
      <c r="SHW2341" s="2"/>
      <c r="SHX2341" s="2"/>
      <c r="SHY2341" s="2"/>
      <c r="SHZ2341" s="2"/>
      <c r="SIA2341" s="2"/>
      <c r="SIB2341" s="2"/>
      <c r="SIC2341" s="2"/>
      <c r="SID2341" s="2"/>
      <c r="SIE2341" s="2"/>
      <c r="SIF2341" s="2"/>
      <c r="SIG2341" s="2"/>
      <c r="SIH2341" s="2"/>
      <c r="SII2341" s="2"/>
      <c r="SIJ2341" s="2"/>
      <c r="SIK2341" s="2"/>
      <c r="SIL2341" s="2"/>
      <c r="SIM2341" s="2"/>
      <c r="SIN2341" s="2"/>
      <c r="SIO2341" s="2"/>
      <c r="SIP2341" s="2"/>
      <c r="SIQ2341" s="2"/>
      <c r="SIR2341" s="2"/>
      <c r="SIS2341" s="2"/>
      <c r="SIT2341" s="2"/>
      <c r="SIU2341" s="2"/>
      <c r="SIV2341" s="2"/>
      <c r="SIW2341" s="2"/>
      <c r="SIX2341" s="2"/>
      <c r="SIY2341" s="2"/>
      <c r="SIZ2341" s="2"/>
      <c r="SJA2341" s="2"/>
      <c r="SJB2341" s="2"/>
      <c r="SJC2341" s="2"/>
      <c r="SJD2341" s="2"/>
      <c r="SJE2341" s="2"/>
      <c r="SJF2341" s="2"/>
      <c r="SJG2341" s="2"/>
      <c r="SJH2341" s="2"/>
      <c r="SJI2341" s="2"/>
      <c r="SJJ2341" s="2"/>
      <c r="SJK2341" s="2"/>
      <c r="SJL2341" s="2"/>
      <c r="SJM2341" s="2"/>
      <c r="SJN2341" s="2"/>
      <c r="SJO2341" s="2"/>
      <c r="SJP2341" s="2"/>
      <c r="SJQ2341" s="2"/>
      <c r="SJR2341" s="2"/>
      <c r="SJS2341" s="2"/>
      <c r="SJT2341" s="2"/>
      <c r="SJU2341" s="2"/>
      <c r="SJV2341" s="2"/>
      <c r="SJW2341" s="2"/>
      <c r="SJX2341" s="2"/>
      <c r="SJY2341" s="2"/>
      <c r="SJZ2341" s="2"/>
      <c r="SKA2341" s="2"/>
      <c r="SKB2341" s="2"/>
      <c r="SKC2341" s="2"/>
      <c r="SKD2341" s="2"/>
      <c r="SKE2341" s="2"/>
      <c r="SKF2341" s="2"/>
      <c r="SKG2341" s="2"/>
      <c r="SKH2341" s="2"/>
      <c r="SKI2341" s="2"/>
      <c r="SKJ2341" s="2"/>
      <c r="SKK2341" s="2"/>
      <c r="SKL2341" s="2"/>
      <c r="SKM2341" s="2"/>
      <c r="SKN2341" s="2"/>
      <c r="SKO2341" s="2"/>
      <c r="SKP2341" s="2"/>
      <c r="SKQ2341" s="2"/>
      <c r="SKR2341" s="2"/>
      <c r="SKS2341" s="2"/>
      <c r="SKT2341" s="2"/>
      <c r="SKU2341" s="2"/>
      <c r="SKV2341" s="2"/>
      <c r="SKW2341" s="2"/>
      <c r="SKX2341" s="2"/>
      <c r="SKY2341" s="2"/>
      <c r="SKZ2341" s="2"/>
      <c r="SLA2341" s="2"/>
      <c r="SLB2341" s="2"/>
      <c r="SLC2341" s="2"/>
      <c r="SLD2341" s="2"/>
      <c r="SLE2341" s="2"/>
      <c r="SLF2341" s="2"/>
      <c r="SLG2341" s="2"/>
      <c r="SLH2341" s="2"/>
      <c r="SLI2341" s="2"/>
      <c r="SLJ2341" s="2"/>
      <c r="SLK2341" s="2"/>
      <c r="SLL2341" s="2"/>
      <c r="SLM2341" s="2"/>
      <c r="SLN2341" s="2"/>
      <c r="SLO2341" s="2"/>
      <c r="SLP2341" s="2"/>
      <c r="SLQ2341" s="2"/>
      <c r="SLR2341" s="2"/>
      <c r="SLS2341" s="2"/>
      <c r="SLT2341" s="2"/>
      <c r="SLU2341" s="2"/>
      <c r="SLV2341" s="2"/>
      <c r="SLW2341" s="2"/>
      <c r="SLX2341" s="2"/>
      <c r="SLY2341" s="2"/>
      <c r="SLZ2341" s="2"/>
      <c r="SMA2341" s="2"/>
      <c r="SMB2341" s="2"/>
      <c r="SMC2341" s="2"/>
      <c r="SMD2341" s="2"/>
      <c r="SME2341" s="2"/>
      <c r="SMF2341" s="2"/>
      <c r="SMG2341" s="2"/>
      <c r="SMH2341" s="2"/>
      <c r="SMI2341" s="2"/>
      <c r="SMJ2341" s="2"/>
      <c r="SMK2341" s="2"/>
      <c r="SML2341" s="2"/>
      <c r="SMM2341" s="2"/>
      <c r="SMN2341" s="2"/>
      <c r="SMO2341" s="2"/>
      <c r="SMP2341" s="2"/>
      <c r="SMQ2341" s="2"/>
      <c r="SMR2341" s="2"/>
      <c r="SMS2341" s="2"/>
      <c r="SMT2341" s="2"/>
      <c r="SMU2341" s="2"/>
      <c r="SMV2341" s="2"/>
      <c r="SMW2341" s="2"/>
      <c r="SMX2341" s="2"/>
      <c r="SMY2341" s="2"/>
      <c r="SMZ2341" s="2"/>
      <c r="SNA2341" s="2"/>
      <c r="SNB2341" s="2"/>
      <c r="SNC2341" s="2"/>
      <c r="SND2341" s="2"/>
      <c r="SNE2341" s="2"/>
      <c r="SNF2341" s="2"/>
      <c r="SNG2341" s="2"/>
      <c r="SNH2341" s="2"/>
      <c r="SNI2341" s="2"/>
      <c r="SNJ2341" s="2"/>
      <c r="SNK2341" s="2"/>
      <c r="SNL2341" s="2"/>
      <c r="SNM2341" s="2"/>
      <c r="SNN2341" s="2"/>
      <c r="SNO2341" s="2"/>
      <c r="SNP2341" s="2"/>
      <c r="SNQ2341" s="2"/>
      <c r="SNR2341" s="2"/>
      <c r="SNS2341" s="2"/>
      <c r="SNT2341" s="2"/>
      <c r="SNU2341" s="2"/>
      <c r="SNV2341" s="2"/>
      <c r="SNW2341" s="2"/>
      <c r="SNX2341" s="2"/>
      <c r="SNY2341" s="2"/>
      <c r="SNZ2341" s="2"/>
      <c r="SOA2341" s="2"/>
      <c r="SOB2341" s="2"/>
      <c r="SOC2341" s="2"/>
      <c r="SOD2341" s="2"/>
      <c r="SOE2341" s="2"/>
      <c r="SOF2341" s="2"/>
      <c r="SOG2341" s="2"/>
      <c r="SOH2341" s="2"/>
      <c r="SOI2341" s="2"/>
      <c r="SOJ2341" s="2"/>
      <c r="SOK2341" s="2"/>
      <c r="SOL2341" s="2"/>
      <c r="SOM2341" s="2"/>
      <c r="SON2341" s="2"/>
      <c r="SOO2341" s="2"/>
      <c r="SOP2341" s="2"/>
      <c r="SOQ2341" s="2"/>
      <c r="SOR2341" s="2"/>
      <c r="SOS2341" s="2"/>
      <c r="SOT2341" s="2"/>
      <c r="SOU2341" s="2"/>
      <c r="SOV2341" s="2"/>
      <c r="SOW2341" s="2"/>
      <c r="SOX2341" s="2"/>
      <c r="SOY2341" s="2"/>
      <c r="SOZ2341" s="2"/>
      <c r="SPA2341" s="2"/>
      <c r="SPB2341" s="2"/>
      <c r="SPC2341" s="2"/>
      <c r="SPD2341" s="2"/>
      <c r="SPE2341" s="2"/>
      <c r="SPF2341" s="2"/>
      <c r="SPG2341" s="2"/>
      <c r="SPH2341" s="2"/>
      <c r="SPI2341" s="2"/>
      <c r="SPJ2341" s="2"/>
      <c r="SPK2341" s="2"/>
      <c r="SPL2341" s="2"/>
      <c r="SPM2341" s="2"/>
      <c r="SPN2341" s="2"/>
      <c r="SPO2341" s="2"/>
      <c r="SPP2341" s="2"/>
      <c r="SPQ2341" s="2"/>
      <c r="SPR2341" s="2"/>
      <c r="SPS2341" s="2"/>
      <c r="SPT2341" s="2"/>
      <c r="SPU2341" s="2"/>
      <c r="SPV2341" s="2"/>
      <c r="SPW2341" s="2"/>
      <c r="SPX2341" s="2"/>
      <c r="SPY2341" s="2"/>
      <c r="SPZ2341" s="2"/>
      <c r="SQA2341" s="2"/>
      <c r="SQB2341" s="2"/>
      <c r="SQC2341" s="2"/>
      <c r="SQD2341" s="2"/>
      <c r="SQE2341" s="2"/>
      <c r="SQF2341" s="2"/>
      <c r="SQG2341" s="2"/>
      <c r="SQH2341" s="2"/>
      <c r="SQI2341" s="2"/>
      <c r="SQJ2341" s="2"/>
      <c r="SQK2341" s="2"/>
      <c r="SQL2341" s="2"/>
      <c r="SQM2341" s="2"/>
      <c r="SQN2341" s="2"/>
      <c r="SQO2341" s="2"/>
      <c r="SQP2341" s="2"/>
      <c r="SQQ2341" s="2"/>
      <c r="SQR2341" s="2"/>
      <c r="SQS2341" s="2"/>
      <c r="SQT2341" s="2"/>
      <c r="SQU2341" s="2"/>
      <c r="SQV2341" s="2"/>
      <c r="SQW2341" s="2"/>
      <c r="SQX2341" s="2"/>
      <c r="SQY2341" s="2"/>
      <c r="SQZ2341" s="2"/>
      <c r="SRA2341" s="2"/>
      <c r="SRB2341" s="2"/>
      <c r="SRC2341" s="2"/>
      <c r="SRD2341" s="2"/>
      <c r="SRE2341" s="2"/>
      <c r="SRF2341" s="2"/>
      <c r="SRG2341" s="2"/>
      <c r="SRH2341" s="2"/>
      <c r="SRI2341" s="2"/>
      <c r="SRJ2341" s="2"/>
      <c r="SRK2341" s="2"/>
      <c r="SRL2341" s="2"/>
      <c r="SRM2341" s="2"/>
      <c r="SRN2341" s="2"/>
      <c r="SRO2341" s="2"/>
      <c r="SRP2341" s="2"/>
      <c r="SRQ2341" s="2"/>
      <c r="SRR2341" s="2"/>
      <c r="SRS2341" s="2"/>
      <c r="SRT2341" s="2"/>
      <c r="SRU2341" s="2"/>
      <c r="SRV2341" s="2"/>
      <c r="SRW2341" s="2"/>
      <c r="SRX2341" s="2"/>
      <c r="SRY2341" s="2"/>
      <c r="SRZ2341" s="2"/>
      <c r="SSA2341" s="2"/>
      <c r="SSB2341" s="2"/>
      <c r="SSC2341" s="2"/>
      <c r="SSD2341" s="2"/>
      <c r="SSE2341" s="2"/>
      <c r="SSF2341" s="2"/>
      <c r="SSG2341" s="2"/>
      <c r="SSH2341" s="2"/>
      <c r="SSI2341" s="2"/>
      <c r="SSJ2341" s="2"/>
      <c r="SSK2341" s="2"/>
      <c r="SSL2341" s="2"/>
      <c r="SSM2341" s="2"/>
      <c r="SSN2341" s="2"/>
      <c r="SSO2341" s="2"/>
      <c r="SSP2341" s="2"/>
      <c r="SSQ2341" s="2"/>
      <c r="SSR2341" s="2"/>
      <c r="SSS2341" s="2"/>
      <c r="SST2341" s="2"/>
      <c r="SSU2341" s="2"/>
      <c r="SSV2341" s="2"/>
      <c r="SSW2341" s="2"/>
      <c r="SSX2341" s="2"/>
      <c r="SSY2341" s="2"/>
      <c r="SSZ2341" s="2"/>
      <c r="STA2341" s="2"/>
      <c r="STB2341" s="2"/>
      <c r="STC2341" s="2"/>
      <c r="STD2341" s="2"/>
      <c r="STE2341" s="2"/>
      <c r="STF2341" s="2"/>
      <c r="STG2341" s="2"/>
      <c r="STH2341" s="2"/>
      <c r="STI2341" s="2"/>
      <c r="STJ2341" s="2"/>
      <c r="STK2341" s="2"/>
      <c r="STL2341" s="2"/>
      <c r="STM2341" s="2"/>
      <c r="STN2341" s="2"/>
      <c r="STO2341" s="2"/>
      <c r="STP2341" s="2"/>
      <c r="STQ2341" s="2"/>
      <c r="STR2341" s="2"/>
      <c r="STS2341" s="2"/>
      <c r="STT2341" s="2"/>
      <c r="STU2341" s="2"/>
      <c r="STV2341" s="2"/>
      <c r="STW2341" s="2"/>
      <c r="STX2341" s="2"/>
      <c r="STY2341" s="2"/>
      <c r="STZ2341" s="2"/>
      <c r="SUA2341" s="2"/>
      <c r="SUB2341" s="2"/>
      <c r="SUC2341" s="2"/>
      <c r="SUD2341" s="2"/>
      <c r="SUE2341" s="2"/>
      <c r="SUF2341" s="2"/>
      <c r="SUG2341" s="2"/>
      <c r="SUH2341" s="2"/>
      <c r="SUI2341" s="2"/>
      <c r="SUJ2341" s="2"/>
      <c r="SUK2341" s="2"/>
      <c r="SUL2341" s="2"/>
      <c r="SUM2341" s="2"/>
      <c r="SUN2341" s="2"/>
      <c r="SUO2341" s="2"/>
      <c r="SUP2341" s="2"/>
      <c r="SUQ2341" s="2"/>
      <c r="SUR2341" s="2"/>
      <c r="SUS2341" s="2"/>
      <c r="SUT2341" s="2"/>
      <c r="SUU2341" s="2"/>
      <c r="SUV2341" s="2"/>
      <c r="SUW2341" s="2"/>
      <c r="SUX2341" s="2"/>
      <c r="SUY2341" s="2"/>
      <c r="SUZ2341" s="2"/>
      <c r="SVA2341" s="2"/>
      <c r="SVB2341" s="2"/>
      <c r="SVC2341" s="2"/>
      <c r="SVD2341" s="2"/>
      <c r="SVE2341" s="2"/>
      <c r="SVF2341" s="2"/>
      <c r="SVG2341" s="2"/>
      <c r="SVH2341" s="2"/>
      <c r="SVI2341" s="2"/>
      <c r="SVJ2341" s="2"/>
      <c r="SVK2341" s="2"/>
      <c r="SVL2341" s="2"/>
      <c r="SVM2341" s="2"/>
      <c r="SVN2341" s="2"/>
      <c r="SVO2341" s="2"/>
      <c r="SVP2341" s="2"/>
      <c r="SVQ2341" s="2"/>
      <c r="SVR2341" s="2"/>
      <c r="SVS2341" s="2"/>
      <c r="SVT2341" s="2"/>
      <c r="SVU2341" s="2"/>
      <c r="SVV2341" s="2"/>
      <c r="SVW2341" s="2"/>
      <c r="SVX2341" s="2"/>
      <c r="SVY2341" s="2"/>
      <c r="SVZ2341" s="2"/>
      <c r="SWA2341" s="2"/>
      <c r="SWB2341" s="2"/>
      <c r="SWC2341" s="2"/>
      <c r="SWD2341" s="2"/>
      <c r="SWE2341" s="2"/>
      <c r="SWF2341" s="2"/>
      <c r="SWG2341" s="2"/>
      <c r="SWH2341" s="2"/>
      <c r="SWI2341" s="2"/>
      <c r="SWJ2341" s="2"/>
      <c r="SWK2341" s="2"/>
      <c r="SWL2341" s="2"/>
      <c r="SWM2341" s="2"/>
      <c r="SWN2341" s="2"/>
      <c r="SWO2341" s="2"/>
      <c r="SWP2341" s="2"/>
      <c r="SWQ2341" s="2"/>
      <c r="SWR2341" s="2"/>
      <c r="SWS2341" s="2"/>
      <c r="SWT2341" s="2"/>
      <c r="SWU2341" s="2"/>
      <c r="SWV2341" s="2"/>
      <c r="SWW2341" s="2"/>
      <c r="SWX2341" s="2"/>
      <c r="SWY2341" s="2"/>
      <c r="SWZ2341" s="2"/>
      <c r="SXA2341" s="2"/>
      <c r="SXB2341" s="2"/>
      <c r="SXC2341" s="2"/>
      <c r="SXD2341" s="2"/>
      <c r="SXE2341" s="2"/>
      <c r="SXF2341" s="2"/>
      <c r="SXG2341" s="2"/>
      <c r="SXH2341" s="2"/>
      <c r="SXI2341" s="2"/>
      <c r="SXJ2341" s="2"/>
      <c r="SXK2341" s="2"/>
      <c r="SXL2341" s="2"/>
      <c r="SXM2341" s="2"/>
      <c r="SXN2341" s="2"/>
      <c r="SXO2341" s="2"/>
      <c r="SXP2341" s="2"/>
      <c r="SXQ2341" s="2"/>
      <c r="SXR2341" s="2"/>
      <c r="SXS2341" s="2"/>
      <c r="SXT2341" s="2"/>
      <c r="SXU2341" s="2"/>
      <c r="SXV2341" s="2"/>
      <c r="SXW2341" s="2"/>
      <c r="SXX2341" s="2"/>
      <c r="SXY2341" s="2"/>
      <c r="SXZ2341" s="2"/>
      <c r="SYA2341" s="2"/>
      <c r="SYB2341" s="2"/>
      <c r="SYC2341" s="2"/>
      <c r="SYD2341" s="2"/>
      <c r="SYE2341" s="2"/>
      <c r="SYF2341" s="2"/>
      <c r="SYG2341" s="2"/>
      <c r="SYH2341" s="2"/>
      <c r="SYI2341" s="2"/>
      <c r="SYJ2341" s="2"/>
      <c r="SYK2341" s="2"/>
      <c r="SYL2341" s="2"/>
      <c r="SYM2341" s="2"/>
      <c r="SYN2341" s="2"/>
      <c r="SYO2341" s="2"/>
      <c r="SYP2341" s="2"/>
      <c r="SYQ2341" s="2"/>
      <c r="SYR2341" s="2"/>
      <c r="SYS2341" s="2"/>
      <c r="SYT2341" s="2"/>
      <c r="SYU2341" s="2"/>
      <c r="SYV2341" s="2"/>
      <c r="SYW2341" s="2"/>
      <c r="SYX2341" s="2"/>
      <c r="SYY2341" s="2"/>
      <c r="SYZ2341" s="2"/>
      <c r="SZA2341" s="2"/>
      <c r="SZB2341" s="2"/>
      <c r="SZC2341" s="2"/>
      <c r="SZD2341" s="2"/>
      <c r="SZE2341" s="2"/>
      <c r="SZF2341" s="2"/>
      <c r="SZG2341" s="2"/>
      <c r="SZH2341" s="2"/>
      <c r="SZI2341" s="2"/>
      <c r="SZJ2341" s="2"/>
      <c r="SZK2341" s="2"/>
      <c r="SZL2341" s="2"/>
      <c r="SZM2341" s="2"/>
      <c r="SZN2341" s="2"/>
      <c r="SZO2341" s="2"/>
      <c r="SZP2341" s="2"/>
      <c r="SZQ2341" s="2"/>
      <c r="SZR2341" s="2"/>
      <c r="SZS2341" s="2"/>
      <c r="SZT2341" s="2"/>
      <c r="SZU2341" s="2"/>
      <c r="SZV2341" s="2"/>
      <c r="SZW2341" s="2"/>
      <c r="SZX2341" s="2"/>
      <c r="SZY2341" s="2"/>
      <c r="SZZ2341" s="2"/>
      <c r="TAA2341" s="2"/>
      <c r="TAB2341" s="2"/>
      <c r="TAC2341" s="2"/>
      <c r="TAD2341" s="2"/>
      <c r="TAE2341" s="2"/>
      <c r="TAF2341" s="2"/>
      <c r="TAG2341" s="2"/>
      <c r="TAH2341" s="2"/>
      <c r="TAI2341" s="2"/>
      <c r="TAJ2341" s="2"/>
      <c r="TAK2341" s="2"/>
      <c r="TAL2341" s="2"/>
      <c r="TAM2341" s="2"/>
      <c r="TAN2341" s="2"/>
      <c r="TAO2341" s="2"/>
      <c r="TAP2341" s="2"/>
      <c r="TAQ2341" s="2"/>
      <c r="TAR2341" s="2"/>
      <c r="TAS2341" s="2"/>
      <c r="TAT2341" s="2"/>
      <c r="TAU2341" s="2"/>
      <c r="TAV2341" s="2"/>
      <c r="TAW2341" s="2"/>
      <c r="TAX2341" s="2"/>
      <c r="TAY2341" s="2"/>
      <c r="TAZ2341" s="2"/>
      <c r="TBA2341" s="2"/>
      <c r="TBB2341" s="2"/>
      <c r="TBC2341" s="2"/>
      <c r="TBD2341" s="2"/>
      <c r="TBE2341" s="2"/>
      <c r="TBF2341" s="2"/>
      <c r="TBG2341" s="2"/>
      <c r="TBH2341" s="2"/>
      <c r="TBI2341" s="2"/>
      <c r="TBJ2341" s="2"/>
      <c r="TBK2341" s="2"/>
      <c r="TBL2341" s="2"/>
      <c r="TBM2341" s="2"/>
      <c r="TBN2341" s="2"/>
      <c r="TBO2341" s="2"/>
      <c r="TBP2341" s="2"/>
      <c r="TBQ2341" s="2"/>
      <c r="TBR2341" s="2"/>
      <c r="TBS2341" s="2"/>
      <c r="TBT2341" s="2"/>
      <c r="TBU2341" s="2"/>
      <c r="TBV2341" s="2"/>
      <c r="TBW2341" s="2"/>
      <c r="TBX2341" s="2"/>
      <c r="TBY2341" s="2"/>
      <c r="TBZ2341" s="2"/>
      <c r="TCA2341" s="2"/>
      <c r="TCB2341" s="2"/>
      <c r="TCC2341" s="2"/>
      <c r="TCD2341" s="2"/>
      <c r="TCE2341" s="2"/>
      <c r="TCF2341" s="2"/>
      <c r="TCG2341" s="2"/>
      <c r="TCH2341" s="2"/>
      <c r="TCI2341" s="2"/>
      <c r="TCJ2341" s="2"/>
      <c r="TCK2341" s="2"/>
      <c r="TCL2341" s="2"/>
      <c r="TCM2341" s="2"/>
      <c r="TCN2341" s="2"/>
      <c r="TCO2341" s="2"/>
      <c r="TCP2341" s="2"/>
      <c r="TCQ2341" s="2"/>
      <c r="TCR2341" s="2"/>
      <c r="TCS2341" s="2"/>
      <c r="TCT2341" s="2"/>
      <c r="TCU2341" s="2"/>
      <c r="TCV2341" s="2"/>
      <c r="TCW2341" s="2"/>
      <c r="TCX2341" s="2"/>
      <c r="TCY2341" s="2"/>
      <c r="TCZ2341" s="2"/>
      <c r="TDA2341" s="2"/>
      <c r="TDB2341" s="2"/>
      <c r="TDC2341" s="2"/>
      <c r="TDD2341" s="2"/>
      <c r="TDE2341" s="2"/>
      <c r="TDF2341" s="2"/>
      <c r="TDG2341" s="2"/>
      <c r="TDH2341" s="2"/>
      <c r="TDI2341" s="2"/>
      <c r="TDJ2341" s="2"/>
      <c r="TDK2341" s="2"/>
      <c r="TDL2341" s="2"/>
      <c r="TDM2341" s="2"/>
      <c r="TDN2341" s="2"/>
      <c r="TDO2341" s="2"/>
      <c r="TDP2341" s="2"/>
      <c r="TDQ2341" s="2"/>
      <c r="TDR2341" s="2"/>
      <c r="TDS2341" s="2"/>
      <c r="TDT2341" s="2"/>
      <c r="TDU2341" s="2"/>
      <c r="TDV2341" s="2"/>
      <c r="TDW2341" s="2"/>
      <c r="TDX2341" s="2"/>
      <c r="TDY2341" s="2"/>
      <c r="TDZ2341" s="2"/>
      <c r="TEA2341" s="2"/>
      <c r="TEB2341" s="2"/>
      <c r="TEC2341" s="2"/>
      <c r="TED2341" s="2"/>
      <c r="TEE2341" s="2"/>
      <c r="TEF2341" s="2"/>
      <c r="TEG2341" s="2"/>
      <c r="TEH2341" s="2"/>
      <c r="TEI2341" s="2"/>
      <c r="TEJ2341" s="2"/>
      <c r="TEK2341" s="2"/>
      <c r="TEL2341" s="2"/>
      <c r="TEM2341" s="2"/>
      <c r="TEN2341" s="2"/>
      <c r="TEO2341" s="2"/>
      <c r="TEP2341" s="2"/>
      <c r="TEQ2341" s="2"/>
      <c r="TER2341" s="2"/>
      <c r="TES2341" s="2"/>
      <c r="TET2341" s="2"/>
      <c r="TEU2341" s="2"/>
      <c r="TEV2341" s="2"/>
      <c r="TEW2341" s="2"/>
      <c r="TEX2341" s="2"/>
      <c r="TEY2341" s="2"/>
      <c r="TEZ2341" s="2"/>
      <c r="TFA2341" s="2"/>
      <c r="TFB2341" s="2"/>
      <c r="TFC2341" s="2"/>
      <c r="TFD2341" s="2"/>
      <c r="TFE2341" s="2"/>
      <c r="TFF2341" s="2"/>
      <c r="TFG2341" s="2"/>
      <c r="TFH2341" s="2"/>
      <c r="TFI2341" s="2"/>
      <c r="TFJ2341" s="2"/>
      <c r="TFK2341" s="2"/>
      <c r="TFL2341" s="2"/>
      <c r="TFM2341" s="2"/>
      <c r="TFN2341" s="2"/>
      <c r="TFO2341" s="2"/>
      <c r="TFP2341" s="2"/>
      <c r="TFQ2341" s="2"/>
      <c r="TFR2341" s="2"/>
      <c r="TFS2341" s="2"/>
      <c r="TFT2341" s="2"/>
      <c r="TFU2341" s="2"/>
      <c r="TFV2341" s="2"/>
      <c r="TFW2341" s="2"/>
      <c r="TFX2341" s="2"/>
      <c r="TFY2341" s="2"/>
      <c r="TFZ2341" s="2"/>
      <c r="TGA2341" s="2"/>
      <c r="TGB2341" s="2"/>
      <c r="TGC2341" s="2"/>
      <c r="TGD2341" s="2"/>
      <c r="TGE2341" s="2"/>
      <c r="TGF2341" s="2"/>
      <c r="TGG2341" s="2"/>
      <c r="TGH2341" s="2"/>
      <c r="TGI2341" s="2"/>
      <c r="TGJ2341" s="2"/>
      <c r="TGK2341" s="2"/>
      <c r="TGL2341" s="2"/>
      <c r="TGM2341" s="2"/>
      <c r="TGN2341" s="2"/>
      <c r="TGO2341" s="2"/>
      <c r="TGP2341" s="2"/>
      <c r="TGQ2341" s="2"/>
      <c r="TGR2341" s="2"/>
      <c r="TGS2341" s="2"/>
      <c r="TGT2341" s="2"/>
      <c r="TGU2341" s="2"/>
      <c r="TGV2341" s="2"/>
      <c r="TGW2341" s="2"/>
      <c r="TGX2341" s="2"/>
      <c r="TGY2341" s="2"/>
      <c r="TGZ2341" s="2"/>
      <c r="THA2341" s="2"/>
      <c r="THB2341" s="2"/>
      <c r="THC2341" s="2"/>
      <c r="THD2341" s="2"/>
      <c r="THE2341" s="2"/>
      <c r="THF2341" s="2"/>
      <c r="THG2341" s="2"/>
      <c r="THH2341" s="2"/>
      <c r="THI2341" s="2"/>
      <c r="THJ2341" s="2"/>
      <c r="THK2341" s="2"/>
      <c r="THL2341" s="2"/>
      <c r="THM2341" s="2"/>
      <c r="THN2341" s="2"/>
      <c r="THO2341" s="2"/>
      <c r="THP2341" s="2"/>
      <c r="THQ2341" s="2"/>
      <c r="THR2341" s="2"/>
      <c r="THS2341" s="2"/>
      <c r="THT2341" s="2"/>
      <c r="THU2341" s="2"/>
      <c r="THV2341" s="2"/>
      <c r="THW2341" s="2"/>
      <c r="THX2341" s="2"/>
      <c r="THY2341" s="2"/>
      <c r="THZ2341" s="2"/>
      <c r="TIA2341" s="2"/>
      <c r="TIB2341" s="2"/>
      <c r="TIC2341" s="2"/>
      <c r="TID2341" s="2"/>
      <c r="TIE2341" s="2"/>
      <c r="TIF2341" s="2"/>
      <c r="TIG2341" s="2"/>
      <c r="TIH2341" s="2"/>
      <c r="TII2341" s="2"/>
      <c r="TIJ2341" s="2"/>
      <c r="TIK2341" s="2"/>
      <c r="TIL2341" s="2"/>
      <c r="TIM2341" s="2"/>
      <c r="TIN2341" s="2"/>
      <c r="TIO2341" s="2"/>
      <c r="TIP2341" s="2"/>
      <c r="TIQ2341" s="2"/>
      <c r="TIR2341" s="2"/>
      <c r="TIS2341" s="2"/>
      <c r="TIT2341" s="2"/>
      <c r="TIU2341" s="2"/>
      <c r="TIV2341" s="2"/>
      <c r="TIW2341" s="2"/>
      <c r="TIX2341" s="2"/>
      <c r="TIY2341" s="2"/>
      <c r="TIZ2341" s="2"/>
      <c r="TJA2341" s="2"/>
      <c r="TJB2341" s="2"/>
      <c r="TJC2341" s="2"/>
      <c r="TJD2341" s="2"/>
      <c r="TJE2341" s="2"/>
      <c r="TJF2341" s="2"/>
      <c r="TJG2341" s="2"/>
      <c r="TJH2341" s="2"/>
      <c r="TJI2341" s="2"/>
      <c r="TJJ2341" s="2"/>
      <c r="TJK2341" s="2"/>
      <c r="TJL2341" s="2"/>
      <c r="TJM2341" s="2"/>
      <c r="TJN2341" s="2"/>
      <c r="TJO2341" s="2"/>
      <c r="TJP2341" s="2"/>
      <c r="TJQ2341" s="2"/>
      <c r="TJR2341" s="2"/>
      <c r="TJS2341" s="2"/>
      <c r="TJT2341" s="2"/>
      <c r="TJU2341" s="2"/>
      <c r="TJV2341" s="2"/>
      <c r="TJW2341" s="2"/>
      <c r="TJX2341" s="2"/>
      <c r="TJY2341" s="2"/>
      <c r="TJZ2341" s="2"/>
      <c r="TKA2341" s="2"/>
      <c r="TKB2341" s="2"/>
      <c r="TKC2341" s="2"/>
      <c r="TKD2341" s="2"/>
      <c r="TKE2341" s="2"/>
      <c r="TKF2341" s="2"/>
      <c r="TKG2341" s="2"/>
      <c r="TKH2341" s="2"/>
      <c r="TKI2341" s="2"/>
      <c r="TKJ2341" s="2"/>
      <c r="TKK2341" s="2"/>
      <c r="TKL2341" s="2"/>
      <c r="TKM2341" s="2"/>
      <c r="TKN2341" s="2"/>
      <c r="TKO2341" s="2"/>
      <c r="TKP2341" s="2"/>
      <c r="TKQ2341" s="2"/>
      <c r="TKR2341" s="2"/>
      <c r="TKS2341" s="2"/>
      <c r="TKT2341" s="2"/>
      <c r="TKU2341" s="2"/>
      <c r="TKV2341" s="2"/>
      <c r="TKW2341" s="2"/>
      <c r="TKX2341" s="2"/>
      <c r="TKY2341" s="2"/>
      <c r="TKZ2341" s="2"/>
      <c r="TLA2341" s="2"/>
      <c r="TLB2341" s="2"/>
      <c r="TLC2341" s="2"/>
      <c r="TLD2341" s="2"/>
      <c r="TLE2341" s="2"/>
      <c r="TLF2341" s="2"/>
      <c r="TLG2341" s="2"/>
      <c r="TLH2341" s="2"/>
      <c r="TLI2341" s="2"/>
      <c r="TLJ2341" s="2"/>
      <c r="TLK2341" s="2"/>
      <c r="TLL2341" s="2"/>
      <c r="TLM2341" s="2"/>
      <c r="TLN2341" s="2"/>
      <c r="TLO2341" s="2"/>
      <c r="TLP2341" s="2"/>
      <c r="TLQ2341" s="2"/>
      <c r="TLR2341" s="2"/>
      <c r="TLS2341" s="2"/>
      <c r="TLT2341" s="2"/>
      <c r="TLU2341" s="2"/>
      <c r="TLV2341" s="2"/>
      <c r="TLW2341" s="2"/>
      <c r="TLX2341" s="2"/>
      <c r="TLY2341" s="2"/>
      <c r="TLZ2341" s="2"/>
      <c r="TMA2341" s="2"/>
      <c r="TMB2341" s="2"/>
      <c r="TMC2341" s="2"/>
      <c r="TMD2341" s="2"/>
      <c r="TME2341" s="2"/>
      <c r="TMF2341" s="2"/>
      <c r="TMG2341" s="2"/>
      <c r="TMH2341" s="2"/>
      <c r="TMI2341" s="2"/>
      <c r="TMJ2341" s="2"/>
      <c r="TMK2341" s="2"/>
      <c r="TML2341" s="2"/>
      <c r="TMM2341" s="2"/>
      <c r="TMN2341" s="2"/>
      <c r="TMO2341" s="2"/>
      <c r="TMP2341" s="2"/>
      <c r="TMQ2341" s="2"/>
      <c r="TMR2341" s="2"/>
      <c r="TMS2341" s="2"/>
      <c r="TMT2341" s="2"/>
      <c r="TMU2341" s="2"/>
      <c r="TMV2341" s="2"/>
      <c r="TMW2341" s="2"/>
      <c r="TMX2341" s="2"/>
      <c r="TMY2341" s="2"/>
      <c r="TMZ2341" s="2"/>
      <c r="TNA2341" s="2"/>
      <c r="TNB2341" s="2"/>
      <c r="TNC2341" s="2"/>
      <c r="TND2341" s="2"/>
      <c r="TNE2341" s="2"/>
      <c r="TNF2341" s="2"/>
      <c r="TNG2341" s="2"/>
      <c r="TNH2341" s="2"/>
      <c r="TNI2341" s="2"/>
      <c r="TNJ2341" s="2"/>
      <c r="TNK2341" s="2"/>
      <c r="TNL2341" s="2"/>
      <c r="TNM2341" s="2"/>
      <c r="TNN2341" s="2"/>
      <c r="TNO2341" s="2"/>
      <c r="TNP2341" s="2"/>
      <c r="TNQ2341" s="2"/>
      <c r="TNR2341" s="2"/>
      <c r="TNS2341" s="2"/>
      <c r="TNT2341" s="2"/>
      <c r="TNU2341" s="2"/>
      <c r="TNV2341" s="2"/>
      <c r="TNW2341" s="2"/>
      <c r="TNX2341" s="2"/>
      <c r="TNY2341" s="2"/>
      <c r="TNZ2341" s="2"/>
      <c r="TOA2341" s="2"/>
      <c r="TOB2341" s="2"/>
      <c r="TOC2341" s="2"/>
      <c r="TOD2341" s="2"/>
      <c r="TOE2341" s="2"/>
      <c r="TOF2341" s="2"/>
      <c r="TOG2341" s="2"/>
      <c r="TOH2341" s="2"/>
      <c r="TOI2341" s="2"/>
      <c r="TOJ2341" s="2"/>
      <c r="TOK2341" s="2"/>
      <c r="TOL2341" s="2"/>
      <c r="TOM2341" s="2"/>
      <c r="TON2341" s="2"/>
      <c r="TOO2341" s="2"/>
      <c r="TOP2341" s="2"/>
      <c r="TOQ2341" s="2"/>
      <c r="TOR2341" s="2"/>
      <c r="TOS2341" s="2"/>
      <c r="TOT2341" s="2"/>
      <c r="TOU2341" s="2"/>
      <c r="TOV2341" s="2"/>
      <c r="TOW2341" s="2"/>
      <c r="TOX2341" s="2"/>
      <c r="TOY2341" s="2"/>
      <c r="TOZ2341" s="2"/>
      <c r="TPA2341" s="2"/>
      <c r="TPB2341" s="2"/>
      <c r="TPC2341" s="2"/>
      <c r="TPD2341" s="2"/>
      <c r="TPE2341" s="2"/>
      <c r="TPF2341" s="2"/>
      <c r="TPG2341" s="2"/>
      <c r="TPH2341" s="2"/>
      <c r="TPI2341" s="2"/>
      <c r="TPJ2341" s="2"/>
      <c r="TPK2341" s="2"/>
      <c r="TPL2341" s="2"/>
      <c r="TPM2341" s="2"/>
      <c r="TPN2341" s="2"/>
      <c r="TPO2341" s="2"/>
      <c r="TPP2341" s="2"/>
      <c r="TPQ2341" s="2"/>
      <c r="TPR2341" s="2"/>
      <c r="TPS2341" s="2"/>
      <c r="TPT2341" s="2"/>
      <c r="TPU2341" s="2"/>
      <c r="TPV2341" s="2"/>
      <c r="TPW2341" s="2"/>
      <c r="TPX2341" s="2"/>
      <c r="TPY2341" s="2"/>
      <c r="TPZ2341" s="2"/>
      <c r="TQA2341" s="2"/>
      <c r="TQB2341" s="2"/>
      <c r="TQC2341" s="2"/>
      <c r="TQD2341" s="2"/>
      <c r="TQE2341" s="2"/>
      <c r="TQF2341" s="2"/>
      <c r="TQG2341" s="2"/>
      <c r="TQH2341" s="2"/>
      <c r="TQI2341" s="2"/>
      <c r="TQJ2341" s="2"/>
      <c r="TQK2341" s="2"/>
      <c r="TQL2341" s="2"/>
      <c r="TQM2341" s="2"/>
      <c r="TQN2341" s="2"/>
      <c r="TQO2341" s="2"/>
      <c r="TQP2341" s="2"/>
      <c r="TQQ2341" s="2"/>
      <c r="TQR2341" s="2"/>
      <c r="TQS2341" s="2"/>
      <c r="TQT2341" s="2"/>
      <c r="TQU2341" s="2"/>
      <c r="TQV2341" s="2"/>
      <c r="TQW2341" s="2"/>
      <c r="TQX2341" s="2"/>
      <c r="TQY2341" s="2"/>
      <c r="TQZ2341" s="2"/>
      <c r="TRA2341" s="2"/>
      <c r="TRB2341" s="2"/>
      <c r="TRC2341" s="2"/>
      <c r="TRD2341" s="2"/>
      <c r="TRE2341" s="2"/>
      <c r="TRF2341" s="2"/>
      <c r="TRG2341" s="2"/>
      <c r="TRH2341" s="2"/>
      <c r="TRI2341" s="2"/>
      <c r="TRJ2341" s="2"/>
      <c r="TRK2341" s="2"/>
      <c r="TRL2341" s="2"/>
      <c r="TRM2341" s="2"/>
      <c r="TRN2341" s="2"/>
      <c r="TRO2341" s="2"/>
      <c r="TRP2341" s="2"/>
      <c r="TRQ2341" s="2"/>
      <c r="TRR2341" s="2"/>
      <c r="TRS2341" s="2"/>
      <c r="TRT2341" s="2"/>
      <c r="TRU2341" s="2"/>
      <c r="TRV2341" s="2"/>
      <c r="TRW2341" s="2"/>
      <c r="TRX2341" s="2"/>
      <c r="TRY2341" s="2"/>
      <c r="TRZ2341" s="2"/>
      <c r="TSA2341" s="2"/>
      <c r="TSB2341" s="2"/>
      <c r="TSC2341" s="2"/>
      <c r="TSD2341" s="2"/>
      <c r="TSE2341" s="2"/>
      <c r="TSF2341" s="2"/>
      <c r="TSG2341" s="2"/>
      <c r="TSH2341" s="2"/>
      <c r="TSI2341" s="2"/>
      <c r="TSJ2341" s="2"/>
      <c r="TSK2341" s="2"/>
      <c r="TSL2341" s="2"/>
      <c r="TSM2341" s="2"/>
      <c r="TSN2341" s="2"/>
      <c r="TSO2341" s="2"/>
      <c r="TSP2341" s="2"/>
      <c r="TSQ2341" s="2"/>
      <c r="TSR2341" s="2"/>
      <c r="TSS2341" s="2"/>
      <c r="TST2341" s="2"/>
      <c r="TSU2341" s="2"/>
      <c r="TSV2341" s="2"/>
      <c r="TSW2341" s="2"/>
      <c r="TSX2341" s="2"/>
      <c r="TSY2341" s="2"/>
      <c r="TSZ2341" s="2"/>
      <c r="TTA2341" s="2"/>
      <c r="TTB2341" s="2"/>
      <c r="TTC2341" s="2"/>
      <c r="TTD2341" s="2"/>
      <c r="TTE2341" s="2"/>
      <c r="TTF2341" s="2"/>
      <c r="TTG2341" s="2"/>
      <c r="TTH2341" s="2"/>
      <c r="TTI2341" s="2"/>
      <c r="TTJ2341" s="2"/>
      <c r="TTK2341" s="2"/>
      <c r="TTL2341" s="2"/>
      <c r="TTM2341" s="2"/>
      <c r="TTN2341" s="2"/>
      <c r="TTO2341" s="2"/>
      <c r="TTP2341" s="2"/>
      <c r="TTQ2341" s="2"/>
      <c r="TTR2341" s="2"/>
      <c r="TTS2341" s="2"/>
      <c r="TTT2341" s="2"/>
      <c r="TTU2341" s="2"/>
      <c r="TTV2341" s="2"/>
      <c r="TTW2341" s="2"/>
      <c r="TTX2341" s="2"/>
      <c r="TTY2341" s="2"/>
      <c r="TTZ2341" s="2"/>
      <c r="TUA2341" s="2"/>
      <c r="TUB2341" s="2"/>
      <c r="TUC2341" s="2"/>
      <c r="TUD2341" s="2"/>
      <c r="TUE2341" s="2"/>
      <c r="TUF2341" s="2"/>
      <c r="TUG2341" s="2"/>
      <c r="TUH2341" s="2"/>
      <c r="TUI2341" s="2"/>
      <c r="TUJ2341" s="2"/>
      <c r="TUK2341" s="2"/>
      <c r="TUL2341" s="2"/>
      <c r="TUM2341" s="2"/>
      <c r="TUN2341" s="2"/>
      <c r="TUO2341" s="2"/>
      <c r="TUP2341" s="2"/>
      <c r="TUQ2341" s="2"/>
      <c r="TUR2341" s="2"/>
      <c r="TUS2341" s="2"/>
      <c r="TUT2341" s="2"/>
      <c r="TUU2341" s="2"/>
      <c r="TUV2341" s="2"/>
      <c r="TUW2341" s="2"/>
      <c r="TUX2341" s="2"/>
      <c r="TUY2341" s="2"/>
      <c r="TUZ2341" s="2"/>
      <c r="TVA2341" s="2"/>
      <c r="TVB2341" s="2"/>
      <c r="TVC2341" s="2"/>
      <c r="TVD2341" s="2"/>
      <c r="TVE2341" s="2"/>
      <c r="TVF2341" s="2"/>
      <c r="TVG2341" s="2"/>
      <c r="TVH2341" s="2"/>
      <c r="TVI2341" s="2"/>
      <c r="TVJ2341" s="2"/>
      <c r="TVK2341" s="2"/>
      <c r="TVL2341" s="2"/>
      <c r="TVM2341" s="2"/>
      <c r="TVN2341" s="2"/>
      <c r="TVO2341" s="2"/>
      <c r="TVP2341" s="2"/>
      <c r="TVQ2341" s="2"/>
      <c r="TVR2341" s="2"/>
      <c r="TVS2341" s="2"/>
      <c r="TVT2341" s="2"/>
      <c r="TVU2341" s="2"/>
      <c r="TVV2341" s="2"/>
      <c r="TVW2341" s="2"/>
      <c r="TVX2341" s="2"/>
      <c r="TVY2341" s="2"/>
      <c r="TVZ2341" s="2"/>
      <c r="TWA2341" s="2"/>
      <c r="TWB2341" s="2"/>
      <c r="TWC2341" s="2"/>
      <c r="TWD2341" s="2"/>
      <c r="TWE2341" s="2"/>
      <c r="TWF2341" s="2"/>
      <c r="TWG2341" s="2"/>
      <c r="TWH2341" s="2"/>
      <c r="TWI2341" s="2"/>
      <c r="TWJ2341" s="2"/>
      <c r="TWK2341" s="2"/>
      <c r="TWL2341" s="2"/>
      <c r="TWM2341" s="2"/>
      <c r="TWN2341" s="2"/>
      <c r="TWO2341" s="2"/>
      <c r="TWP2341" s="2"/>
      <c r="TWQ2341" s="2"/>
      <c r="TWR2341" s="2"/>
      <c r="TWS2341" s="2"/>
      <c r="TWT2341" s="2"/>
      <c r="TWU2341" s="2"/>
      <c r="TWV2341" s="2"/>
      <c r="TWW2341" s="2"/>
      <c r="TWX2341" s="2"/>
      <c r="TWY2341" s="2"/>
      <c r="TWZ2341" s="2"/>
      <c r="TXA2341" s="2"/>
      <c r="TXB2341" s="2"/>
      <c r="TXC2341" s="2"/>
      <c r="TXD2341" s="2"/>
      <c r="TXE2341" s="2"/>
      <c r="TXF2341" s="2"/>
      <c r="TXG2341" s="2"/>
      <c r="TXH2341" s="2"/>
      <c r="TXI2341" s="2"/>
      <c r="TXJ2341" s="2"/>
      <c r="TXK2341" s="2"/>
      <c r="TXL2341" s="2"/>
      <c r="TXM2341" s="2"/>
      <c r="TXN2341" s="2"/>
      <c r="TXO2341" s="2"/>
      <c r="TXP2341" s="2"/>
      <c r="TXQ2341" s="2"/>
      <c r="TXR2341" s="2"/>
      <c r="TXS2341" s="2"/>
      <c r="TXT2341" s="2"/>
      <c r="TXU2341" s="2"/>
      <c r="TXV2341" s="2"/>
      <c r="TXW2341" s="2"/>
      <c r="TXX2341" s="2"/>
      <c r="TXY2341" s="2"/>
      <c r="TXZ2341" s="2"/>
      <c r="TYA2341" s="2"/>
      <c r="TYB2341" s="2"/>
      <c r="TYC2341" s="2"/>
      <c r="TYD2341" s="2"/>
      <c r="TYE2341" s="2"/>
      <c r="TYF2341" s="2"/>
      <c r="TYG2341" s="2"/>
      <c r="TYH2341" s="2"/>
      <c r="TYI2341" s="2"/>
      <c r="TYJ2341" s="2"/>
      <c r="TYK2341" s="2"/>
      <c r="TYL2341" s="2"/>
      <c r="TYM2341" s="2"/>
      <c r="TYN2341" s="2"/>
      <c r="TYO2341" s="2"/>
      <c r="TYP2341" s="2"/>
      <c r="TYQ2341" s="2"/>
      <c r="TYR2341" s="2"/>
      <c r="TYS2341" s="2"/>
      <c r="TYT2341" s="2"/>
      <c r="TYU2341" s="2"/>
      <c r="TYV2341" s="2"/>
      <c r="TYW2341" s="2"/>
      <c r="TYX2341" s="2"/>
      <c r="TYY2341" s="2"/>
      <c r="TYZ2341" s="2"/>
      <c r="TZA2341" s="2"/>
      <c r="TZB2341" s="2"/>
      <c r="TZC2341" s="2"/>
      <c r="TZD2341" s="2"/>
      <c r="TZE2341" s="2"/>
      <c r="TZF2341" s="2"/>
      <c r="TZG2341" s="2"/>
      <c r="TZH2341" s="2"/>
      <c r="TZI2341" s="2"/>
      <c r="TZJ2341" s="2"/>
      <c r="TZK2341" s="2"/>
      <c r="TZL2341" s="2"/>
      <c r="TZM2341" s="2"/>
      <c r="TZN2341" s="2"/>
      <c r="TZO2341" s="2"/>
      <c r="TZP2341" s="2"/>
      <c r="TZQ2341" s="2"/>
      <c r="TZR2341" s="2"/>
      <c r="TZS2341" s="2"/>
      <c r="TZT2341" s="2"/>
      <c r="TZU2341" s="2"/>
      <c r="TZV2341" s="2"/>
      <c r="TZW2341" s="2"/>
      <c r="TZX2341" s="2"/>
      <c r="TZY2341" s="2"/>
      <c r="TZZ2341" s="2"/>
      <c r="UAA2341" s="2"/>
      <c r="UAB2341" s="2"/>
      <c r="UAC2341" s="2"/>
      <c r="UAD2341" s="2"/>
      <c r="UAE2341" s="2"/>
      <c r="UAF2341" s="2"/>
      <c r="UAG2341" s="2"/>
      <c r="UAH2341" s="2"/>
      <c r="UAI2341" s="2"/>
      <c r="UAJ2341" s="2"/>
      <c r="UAK2341" s="2"/>
      <c r="UAL2341" s="2"/>
      <c r="UAM2341" s="2"/>
      <c r="UAN2341" s="2"/>
      <c r="UAO2341" s="2"/>
      <c r="UAP2341" s="2"/>
      <c r="UAQ2341" s="2"/>
      <c r="UAR2341" s="2"/>
      <c r="UAS2341" s="2"/>
      <c r="UAT2341" s="2"/>
      <c r="UAU2341" s="2"/>
      <c r="UAV2341" s="2"/>
      <c r="UAW2341" s="2"/>
      <c r="UAX2341" s="2"/>
      <c r="UAY2341" s="2"/>
      <c r="UAZ2341" s="2"/>
      <c r="UBA2341" s="2"/>
      <c r="UBB2341" s="2"/>
      <c r="UBC2341" s="2"/>
      <c r="UBD2341" s="2"/>
      <c r="UBE2341" s="2"/>
      <c r="UBF2341" s="2"/>
      <c r="UBG2341" s="2"/>
      <c r="UBH2341" s="2"/>
      <c r="UBI2341" s="2"/>
      <c r="UBJ2341" s="2"/>
      <c r="UBK2341" s="2"/>
      <c r="UBL2341" s="2"/>
      <c r="UBM2341" s="2"/>
      <c r="UBN2341" s="2"/>
      <c r="UBO2341" s="2"/>
      <c r="UBP2341" s="2"/>
      <c r="UBQ2341" s="2"/>
      <c r="UBR2341" s="2"/>
      <c r="UBS2341" s="2"/>
      <c r="UBT2341" s="2"/>
      <c r="UBU2341" s="2"/>
      <c r="UBV2341" s="2"/>
      <c r="UBW2341" s="2"/>
      <c r="UBX2341" s="2"/>
      <c r="UBY2341" s="2"/>
      <c r="UBZ2341" s="2"/>
      <c r="UCA2341" s="2"/>
      <c r="UCB2341" s="2"/>
      <c r="UCC2341" s="2"/>
      <c r="UCD2341" s="2"/>
      <c r="UCE2341" s="2"/>
      <c r="UCF2341" s="2"/>
      <c r="UCG2341" s="2"/>
      <c r="UCH2341" s="2"/>
      <c r="UCI2341" s="2"/>
      <c r="UCJ2341" s="2"/>
      <c r="UCK2341" s="2"/>
      <c r="UCL2341" s="2"/>
      <c r="UCM2341" s="2"/>
      <c r="UCN2341" s="2"/>
      <c r="UCO2341" s="2"/>
      <c r="UCP2341" s="2"/>
      <c r="UCQ2341" s="2"/>
      <c r="UCR2341" s="2"/>
      <c r="UCS2341" s="2"/>
      <c r="UCT2341" s="2"/>
      <c r="UCU2341" s="2"/>
      <c r="UCV2341" s="2"/>
      <c r="UCW2341" s="2"/>
      <c r="UCX2341" s="2"/>
      <c r="UCY2341" s="2"/>
      <c r="UCZ2341" s="2"/>
      <c r="UDA2341" s="2"/>
      <c r="UDB2341" s="2"/>
      <c r="UDC2341" s="2"/>
      <c r="UDD2341" s="2"/>
      <c r="UDE2341" s="2"/>
      <c r="UDF2341" s="2"/>
      <c r="UDG2341" s="2"/>
      <c r="UDH2341" s="2"/>
      <c r="UDI2341" s="2"/>
      <c r="UDJ2341" s="2"/>
      <c r="UDK2341" s="2"/>
      <c r="UDL2341" s="2"/>
      <c r="UDM2341" s="2"/>
      <c r="UDN2341" s="2"/>
      <c r="UDO2341" s="2"/>
      <c r="UDP2341" s="2"/>
      <c r="UDQ2341" s="2"/>
      <c r="UDR2341" s="2"/>
      <c r="UDS2341" s="2"/>
      <c r="UDT2341" s="2"/>
      <c r="UDU2341" s="2"/>
      <c r="UDV2341" s="2"/>
      <c r="UDW2341" s="2"/>
      <c r="UDX2341" s="2"/>
      <c r="UDY2341" s="2"/>
      <c r="UDZ2341" s="2"/>
      <c r="UEA2341" s="2"/>
      <c r="UEB2341" s="2"/>
      <c r="UEC2341" s="2"/>
      <c r="UED2341" s="2"/>
      <c r="UEE2341" s="2"/>
      <c r="UEF2341" s="2"/>
      <c r="UEG2341" s="2"/>
      <c r="UEH2341" s="2"/>
      <c r="UEI2341" s="2"/>
      <c r="UEJ2341" s="2"/>
      <c r="UEK2341" s="2"/>
      <c r="UEL2341" s="2"/>
      <c r="UEM2341" s="2"/>
      <c r="UEN2341" s="2"/>
      <c r="UEO2341" s="2"/>
      <c r="UEP2341" s="2"/>
      <c r="UEQ2341" s="2"/>
      <c r="UER2341" s="2"/>
      <c r="UES2341" s="2"/>
      <c r="UET2341" s="2"/>
      <c r="UEU2341" s="2"/>
      <c r="UEV2341" s="2"/>
      <c r="UEW2341" s="2"/>
      <c r="UEX2341" s="2"/>
      <c r="UEY2341" s="2"/>
      <c r="UEZ2341" s="2"/>
      <c r="UFA2341" s="2"/>
      <c r="UFB2341" s="2"/>
      <c r="UFC2341" s="2"/>
      <c r="UFD2341" s="2"/>
      <c r="UFE2341" s="2"/>
      <c r="UFF2341" s="2"/>
      <c r="UFG2341" s="2"/>
      <c r="UFH2341" s="2"/>
      <c r="UFI2341" s="2"/>
      <c r="UFJ2341" s="2"/>
      <c r="UFK2341" s="2"/>
      <c r="UFL2341" s="2"/>
      <c r="UFM2341" s="2"/>
      <c r="UFN2341" s="2"/>
      <c r="UFO2341" s="2"/>
      <c r="UFP2341" s="2"/>
      <c r="UFQ2341" s="2"/>
      <c r="UFR2341" s="2"/>
      <c r="UFS2341" s="2"/>
      <c r="UFT2341" s="2"/>
      <c r="UFU2341" s="2"/>
      <c r="UFV2341" s="2"/>
      <c r="UFW2341" s="2"/>
      <c r="UFX2341" s="2"/>
      <c r="UFY2341" s="2"/>
      <c r="UFZ2341" s="2"/>
      <c r="UGA2341" s="2"/>
      <c r="UGB2341" s="2"/>
      <c r="UGC2341" s="2"/>
      <c r="UGD2341" s="2"/>
      <c r="UGE2341" s="2"/>
      <c r="UGF2341" s="2"/>
      <c r="UGG2341" s="2"/>
      <c r="UGH2341" s="2"/>
      <c r="UGI2341" s="2"/>
      <c r="UGJ2341" s="2"/>
      <c r="UGK2341" s="2"/>
      <c r="UGL2341" s="2"/>
      <c r="UGM2341" s="2"/>
      <c r="UGN2341" s="2"/>
      <c r="UGO2341" s="2"/>
      <c r="UGP2341" s="2"/>
      <c r="UGQ2341" s="2"/>
      <c r="UGR2341" s="2"/>
      <c r="UGS2341" s="2"/>
      <c r="UGT2341" s="2"/>
      <c r="UGU2341" s="2"/>
      <c r="UGV2341" s="2"/>
      <c r="UGW2341" s="2"/>
      <c r="UGX2341" s="2"/>
      <c r="UGY2341" s="2"/>
      <c r="UGZ2341" s="2"/>
      <c r="UHA2341" s="2"/>
      <c r="UHB2341" s="2"/>
      <c r="UHC2341" s="2"/>
      <c r="UHD2341" s="2"/>
      <c r="UHE2341" s="2"/>
      <c r="UHF2341" s="2"/>
      <c r="UHG2341" s="2"/>
      <c r="UHH2341" s="2"/>
      <c r="UHI2341" s="2"/>
      <c r="UHJ2341" s="2"/>
      <c r="UHK2341" s="2"/>
      <c r="UHL2341" s="2"/>
      <c r="UHM2341" s="2"/>
      <c r="UHN2341" s="2"/>
      <c r="UHO2341" s="2"/>
      <c r="UHP2341" s="2"/>
      <c r="UHQ2341" s="2"/>
      <c r="UHR2341" s="2"/>
      <c r="UHS2341" s="2"/>
      <c r="UHT2341" s="2"/>
      <c r="UHU2341" s="2"/>
      <c r="UHV2341" s="2"/>
      <c r="UHW2341" s="2"/>
      <c r="UHX2341" s="2"/>
      <c r="UHY2341" s="2"/>
      <c r="UHZ2341" s="2"/>
      <c r="UIA2341" s="2"/>
      <c r="UIB2341" s="2"/>
      <c r="UIC2341" s="2"/>
      <c r="UID2341" s="2"/>
      <c r="UIE2341" s="2"/>
      <c r="UIF2341" s="2"/>
      <c r="UIG2341" s="2"/>
      <c r="UIH2341" s="2"/>
      <c r="UII2341" s="2"/>
      <c r="UIJ2341" s="2"/>
      <c r="UIK2341" s="2"/>
      <c r="UIL2341" s="2"/>
      <c r="UIM2341" s="2"/>
      <c r="UIN2341" s="2"/>
      <c r="UIO2341" s="2"/>
      <c r="UIP2341" s="2"/>
      <c r="UIQ2341" s="2"/>
      <c r="UIR2341" s="2"/>
      <c r="UIS2341" s="2"/>
      <c r="UIT2341" s="2"/>
      <c r="UIU2341" s="2"/>
      <c r="UIV2341" s="2"/>
      <c r="UIW2341" s="2"/>
      <c r="UIX2341" s="2"/>
      <c r="UIY2341" s="2"/>
      <c r="UIZ2341" s="2"/>
      <c r="UJA2341" s="2"/>
      <c r="UJB2341" s="2"/>
      <c r="UJC2341" s="2"/>
      <c r="UJD2341" s="2"/>
      <c r="UJE2341" s="2"/>
      <c r="UJF2341" s="2"/>
      <c r="UJG2341" s="2"/>
      <c r="UJH2341" s="2"/>
      <c r="UJI2341" s="2"/>
      <c r="UJJ2341" s="2"/>
      <c r="UJK2341" s="2"/>
      <c r="UJL2341" s="2"/>
      <c r="UJM2341" s="2"/>
      <c r="UJN2341" s="2"/>
      <c r="UJO2341" s="2"/>
      <c r="UJP2341" s="2"/>
      <c r="UJQ2341" s="2"/>
      <c r="UJR2341" s="2"/>
      <c r="UJS2341" s="2"/>
      <c r="UJT2341" s="2"/>
      <c r="UJU2341" s="2"/>
      <c r="UJV2341" s="2"/>
      <c r="UJW2341" s="2"/>
      <c r="UJX2341" s="2"/>
      <c r="UJY2341" s="2"/>
      <c r="UJZ2341" s="2"/>
      <c r="UKA2341" s="2"/>
      <c r="UKB2341" s="2"/>
      <c r="UKC2341" s="2"/>
      <c r="UKD2341" s="2"/>
      <c r="UKE2341" s="2"/>
      <c r="UKF2341" s="2"/>
      <c r="UKG2341" s="2"/>
      <c r="UKH2341" s="2"/>
      <c r="UKI2341" s="2"/>
      <c r="UKJ2341" s="2"/>
      <c r="UKK2341" s="2"/>
      <c r="UKL2341" s="2"/>
      <c r="UKM2341" s="2"/>
      <c r="UKN2341" s="2"/>
      <c r="UKO2341" s="2"/>
      <c r="UKP2341" s="2"/>
      <c r="UKQ2341" s="2"/>
      <c r="UKR2341" s="2"/>
      <c r="UKS2341" s="2"/>
      <c r="UKT2341" s="2"/>
      <c r="UKU2341" s="2"/>
      <c r="UKV2341" s="2"/>
      <c r="UKW2341" s="2"/>
      <c r="UKX2341" s="2"/>
      <c r="UKY2341" s="2"/>
      <c r="UKZ2341" s="2"/>
      <c r="ULA2341" s="2"/>
      <c r="ULB2341" s="2"/>
      <c r="ULC2341" s="2"/>
      <c r="ULD2341" s="2"/>
      <c r="ULE2341" s="2"/>
      <c r="ULF2341" s="2"/>
      <c r="ULG2341" s="2"/>
      <c r="ULH2341" s="2"/>
      <c r="ULI2341" s="2"/>
      <c r="ULJ2341" s="2"/>
      <c r="ULK2341" s="2"/>
      <c r="ULL2341" s="2"/>
      <c r="ULM2341" s="2"/>
      <c r="ULN2341" s="2"/>
      <c r="ULO2341" s="2"/>
      <c r="ULP2341" s="2"/>
      <c r="ULQ2341" s="2"/>
      <c r="ULR2341" s="2"/>
      <c r="ULS2341" s="2"/>
      <c r="ULT2341" s="2"/>
      <c r="ULU2341" s="2"/>
      <c r="ULV2341" s="2"/>
      <c r="ULW2341" s="2"/>
      <c r="ULX2341" s="2"/>
      <c r="ULY2341" s="2"/>
      <c r="ULZ2341" s="2"/>
      <c r="UMA2341" s="2"/>
      <c r="UMB2341" s="2"/>
      <c r="UMC2341" s="2"/>
      <c r="UMD2341" s="2"/>
      <c r="UME2341" s="2"/>
      <c r="UMF2341" s="2"/>
      <c r="UMG2341" s="2"/>
      <c r="UMH2341" s="2"/>
      <c r="UMI2341" s="2"/>
      <c r="UMJ2341" s="2"/>
      <c r="UMK2341" s="2"/>
      <c r="UML2341" s="2"/>
      <c r="UMM2341" s="2"/>
      <c r="UMN2341" s="2"/>
      <c r="UMO2341" s="2"/>
      <c r="UMP2341" s="2"/>
      <c r="UMQ2341" s="2"/>
      <c r="UMR2341" s="2"/>
      <c r="UMS2341" s="2"/>
      <c r="UMT2341" s="2"/>
      <c r="UMU2341" s="2"/>
      <c r="UMV2341" s="2"/>
      <c r="UMW2341" s="2"/>
      <c r="UMX2341" s="2"/>
      <c r="UMY2341" s="2"/>
      <c r="UMZ2341" s="2"/>
      <c r="UNA2341" s="2"/>
      <c r="UNB2341" s="2"/>
      <c r="UNC2341" s="2"/>
      <c r="UND2341" s="2"/>
      <c r="UNE2341" s="2"/>
      <c r="UNF2341" s="2"/>
      <c r="UNG2341" s="2"/>
      <c r="UNH2341" s="2"/>
      <c r="UNI2341" s="2"/>
      <c r="UNJ2341" s="2"/>
      <c r="UNK2341" s="2"/>
      <c r="UNL2341" s="2"/>
      <c r="UNM2341" s="2"/>
      <c r="UNN2341" s="2"/>
      <c r="UNO2341" s="2"/>
      <c r="UNP2341" s="2"/>
      <c r="UNQ2341" s="2"/>
      <c r="UNR2341" s="2"/>
      <c r="UNS2341" s="2"/>
      <c r="UNT2341" s="2"/>
      <c r="UNU2341" s="2"/>
      <c r="UNV2341" s="2"/>
      <c r="UNW2341" s="2"/>
      <c r="UNX2341" s="2"/>
      <c r="UNY2341" s="2"/>
      <c r="UNZ2341" s="2"/>
      <c r="UOA2341" s="2"/>
      <c r="UOB2341" s="2"/>
      <c r="UOC2341" s="2"/>
      <c r="UOD2341" s="2"/>
      <c r="UOE2341" s="2"/>
      <c r="UOF2341" s="2"/>
      <c r="UOG2341" s="2"/>
      <c r="UOH2341" s="2"/>
      <c r="UOI2341" s="2"/>
      <c r="UOJ2341" s="2"/>
      <c r="UOK2341" s="2"/>
      <c r="UOL2341" s="2"/>
      <c r="UOM2341" s="2"/>
      <c r="UON2341" s="2"/>
      <c r="UOO2341" s="2"/>
      <c r="UOP2341" s="2"/>
      <c r="UOQ2341" s="2"/>
      <c r="UOR2341" s="2"/>
      <c r="UOS2341" s="2"/>
      <c r="UOT2341" s="2"/>
      <c r="UOU2341" s="2"/>
      <c r="UOV2341" s="2"/>
      <c r="UOW2341" s="2"/>
      <c r="UOX2341" s="2"/>
      <c r="UOY2341" s="2"/>
      <c r="UOZ2341" s="2"/>
      <c r="UPA2341" s="2"/>
      <c r="UPB2341" s="2"/>
      <c r="UPC2341" s="2"/>
      <c r="UPD2341" s="2"/>
      <c r="UPE2341" s="2"/>
      <c r="UPF2341" s="2"/>
      <c r="UPG2341" s="2"/>
      <c r="UPH2341" s="2"/>
      <c r="UPI2341" s="2"/>
      <c r="UPJ2341" s="2"/>
      <c r="UPK2341" s="2"/>
      <c r="UPL2341" s="2"/>
      <c r="UPM2341" s="2"/>
      <c r="UPN2341" s="2"/>
      <c r="UPO2341" s="2"/>
      <c r="UPP2341" s="2"/>
      <c r="UPQ2341" s="2"/>
      <c r="UPR2341" s="2"/>
      <c r="UPS2341" s="2"/>
      <c r="UPT2341" s="2"/>
      <c r="UPU2341" s="2"/>
      <c r="UPV2341" s="2"/>
      <c r="UPW2341" s="2"/>
      <c r="UPX2341" s="2"/>
      <c r="UPY2341" s="2"/>
      <c r="UPZ2341" s="2"/>
      <c r="UQA2341" s="2"/>
      <c r="UQB2341" s="2"/>
      <c r="UQC2341" s="2"/>
      <c r="UQD2341" s="2"/>
      <c r="UQE2341" s="2"/>
      <c r="UQF2341" s="2"/>
      <c r="UQG2341" s="2"/>
      <c r="UQH2341" s="2"/>
      <c r="UQI2341" s="2"/>
      <c r="UQJ2341" s="2"/>
      <c r="UQK2341" s="2"/>
      <c r="UQL2341" s="2"/>
      <c r="UQM2341" s="2"/>
      <c r="UQN2341" s="2"/>
      <c r="UQO2341" s="2"/>
      <c r="UQP2341" s="2"/>
      <c r="UQQ2341" s="2"/>
      <c r="UQR2341" s="2"/>
      <c r="UQS2341" s="2"/>
      <c r="UQT2341" s="2"/>
      <c r="UQU2341" s="2"/>
      <c r="UQV2341" s="2"/>
      <c r="UQW2341" s="2"/>
      <c r="UQX2341" s="2"/>
      <c r="UQY2341" s="2"/>
      <c r="UQZ2341" s="2"/>
      <c r="URA2341" s="2"/>
      <c r="URB2341" s="2"/>
      <c r="URC2341" s="2"/>
      <c r="URD2341" s="2"/>
      <c r="URE2341" s="2"/>
      <c r="URF2341" s="2"/>
      <c r="URG2341" s="2"/>
      <c r="URH2341" s="2"/>
      <c r="URI2341" s="2"/>
      <c r="URJ2341" s="2"/>
      <c r="URK2341" s="2"/>
      <c r="URL2341" s="2"/>
      <c r="URM2341" s="2"/>
      <c r="URN2341" s="2"/>
      <c r="URO2341" s="2"/>
      <c r="URP2341" s="2"/>
      <c r="URQ2341" s="2"/>
      <c r="URR2341" s="2"/>
      <c r="URS2341" s="2"/>
      <c r="URT2341" s="2"/>
      <c r="URU2341" s="2"/>
      <c r="URV2341" s="2"/>
      <c r="URW2341" s="2"/>
      <c r="URX2341" s="2"/>
      <c r="URY2341" s="2"/>
      <c r="URZ2341" s="2"/>
      <c r="USA2341" s="2"/>
      <c r="USB2341" s="2"/>
      <c r="USC2341" s="2"/>
      <c r="USD2341" s="2"/>
      <c r="USE2341" s="2"/>
      <c r="USF2341" s="2"/>
      <c r="USG2341" s="2"/>
      <c r="USH2341" s="2"/>
      <c r="USI2341" s="2"/>
      <c r="USJ2341" s="2"/>
      <c r="USK2341" s="2"/>
      <c r="USL2341" s="2"/>
      <c r="USM2341" s="2"/>
      <c r="USN2341" s="2"/>
      <c r="USO2341" s="2"/>
      <c r="USP2341" s="2"/>
      <c r="USQ2341" s="2"/>
      <c r="USR2341" s="2"/>
      <c r="USS2341" s="2"/>
      <c r="UST2341" s="2"/>
      <c r="USU2341" s="2"/>
      <c r="USV2341" s="2"/>
      <c r="USW2341" s="2"/>
      <c r="USX2341" s="2"/>
      <c r="USY2341" s="2"/>
      <c r="USZ2341" s="2"/>
      <c r="UTA2341" s="2"/>
      <c r="UTB2341" s="2"/>
      <c r="UTC2341" s="2"/>
      <c r="UTD2341" s="2"/>
      <c r="UTE2341" s="2"/>
      <c r="UTF2341" s="2"/>
      <c r="UTG2341" s="2"/>
      <c r="UTH2341" s="2"/>
      <c r="UTI2341" s="2"/>
      <c r="UTJ2341" s="2"/>
      <c r="UTK2341" s="2"/>
      <c r="UTL2341" s="2"/>
      <c r="UTM2341" s="2"/>
      <c r="UTN2341" s="2"/>
      <c r="UTO2341" s="2"/>
      <c r="UTP2341" s="2"/>
      <c r="UTQ2341" s="2"/>
      <c r="UTR2341" s="2"/>
      <c r="UTS2341" s="2"/>
      <c r="UTT2341" s="2"/>
      <c r="UTU2341" s="2"/>
      <c r="UTV2341" s="2"/>
      <c r="UTW2341" s="2"/>
      <c r="UTX2341" s="2"/>
      <c r="UTY2341" s="2"/>
      <c r="UTZ2341" s="2"/>
      <c r="UUA2341" s="2"/>
      <c r="UUB2341" s="2"/>
      <c r="UUC2341" s="2"/>
      <c r="UUD2341" s="2"/>
      <c r="UUE2341" s="2"/>
      <c r="UUF2341" s="2"/>
      <c r="UUG2341" s="2"/>
      <c r="UUH2341" s="2"/>
      <c r="UUI2341" s="2"/>
      <c r="UUJ2341" s="2"/>
      <c r="UUK2341" s="2"/>
      <c r="UUL2341" s="2"/>
      <c r="UUM2341" s="2"/>
      <c r="UUN2341" s="2"/>
      <c r="UUO2341" s="2"/>
      <c r="UUP2341" s="2"/>
      <c r="UUQ2341" s="2"/>
      <c r="UUR2341" s="2"/>
      <c r="UUS2341" s="2"/>
      <c r="UUT2341" s="2"/>
      <c r="UUU2341" s="2"/>
      <c r="UUV2341" s="2"/>
      <c r="UUW2341" s="2"/>
      <c r="UUX2341" s="2"/>
      <c r="UUY2341" s="2"/>
      <c r="UUZ2341" s="2"/>
      <c r="UVA2341" s="2"/>
      <c r="UVB2341" s="2"/>
      <c r="UVC2341" s="2"/>
      <c r="UVD2341" s="2"/>
      <c r="UVE2341" s="2"/>
      <c r="UVF2341" s="2"/>
      <c r="UVG2341" s="2"/>
      <c r="UVH2341" s="2"/>
      <c r="UVI2341" s="2"/>
      <c r="UVJ2341" s="2"/>
      <c r="UVK2341" s="2"/>
      <c r="UVL2341" s="2"/>
      <c r="UVM2341" s="2"/>
      <c r="UVN2341" s="2"/>
      <c r="UVO2341" s="2"/>
      <c r="UVP2341" s="2"/>
      <c r="UVQ2341" s="2"/>
      <c r="UVR2341" s="2"/>
      <c r="UVS2341" s="2"/>
      <c r="UVT2341" s="2"/>
      <c r="UVU2341" s="2"/>
      <c r="UVV2341" s="2"/>
      <c r="UVW2341" s="2"/>
      <c r="UVX2341" s="2"/>
      <c r="UVY2341" s="2"/>
      <c r="UVZ2341" s="2"/>
      <c r="UWA2341" s="2"/>
      <c r="UWB2341" s="2"/>
      <c r="UWC2341" s="2"/>
      <c r="UWD2341" s="2"/>
      <c r="UWE2341" s="2"/>
      <c r="UWF2341" s="2"/>
      <c r="UWG2341" s="2"/>
      <c r="UWH2341" s="2"/>
      <c r="UWI2341" s="2"/>
      <c r="UWJ2341" s="2"/>
      <c r="UWK2341" s="2"/>
      <c r="UWL2341" s="2"/>
      <c r="UWM2341" s="2"/>
      <c r="UWN2341" s="2"/>
      <c r="UWO2341" s="2"/>
      <c r="UWP2341" s="2"/>
      <c r="UWQ2341" s="2"/>
      <c r="UWR2341" s="2"/>
      <c r="UWS2341" s="2"/>
      <c r="UWT2341" s="2"/>
      <c r="UWU2341" s="2"/>
      <c r="UWV2341" s="2"/>
      <c r="UWW2341" s="2"/>
      <c r="UWX2341" s="2"/>
      <c r="UWY2341" s="2"/>
      <c r="UWZ2341" s="2"/>
      <c r="UXA2341" s="2"/>
      <c r="UXB2341" s="2"/>
      <c r="UXC2341" s="2"/>
      <c r="UXD2341" s="2"/>
      <c r="UXE2341" s="2"/>
      <c r="UXF2341" s="2"/>
      <c r="UXG2341" s="2"/>
      <c r="UXH2341" s="2"/>
      <c r="UXI2341" s="2"/>
      <c r="UXJ2341" s="2"/>
      <c r="UXK2341" s="2"/>
      <c r="UXL2341" s="2"/>
      <c r="UXM2341" s="2"/>
      <c r="UXN2341" s="2"/>
      <c r="UXO2341" s="2"/>
      <c r="UXP2341" s="2"/>
      <c r="UXQ2341" s="2"/>
      <c r="UXR2341" s="2"/>
      <c r="UXS2341" s="2"/>
      <c r="UXT2341" s="2"/>
      <c r="UXU2341" s="2"/>
      <c r="UXV2341" s="2"/>
      <c r="UXW2341" s="2"/>
      <c r="UXX2341" s="2"/>
      <c r="UXY2341" s="2"/>
      <c r="UXZ2341" s="2"/>
      <c r="UYA2341" s="2"/>
      <c r="UYB2341" s="2"/>
      <c r="UYC2341" s="2"/>
      <c r="UYD2341" s="2"/>
      <c r="UYE2341" s="2"/>
      <c r="UYF2341" s="2"/>
      <c r="UYG2341" s="2"/>
      <c r="UYH2341" s="2"/>
      <c r="UYI2341" s="2"/>
      <c r="UYJ2341" s="2"/>
      <c r="UYK2341" s="2"/>
      <c r="UYL2341" s="2"/>
      <c r="UYM2341" s="2"/>
      <c r="UYN2341" s="2"/>
      <c r="UYO2341" s="2"/>
      <c r="UYP2341" s="2"/>
      <c r="UYQ2341" s="2"/>
      <c r="UYR2341" s="2"/>
      <c r="UYS2341" s="2"/>
      <c r="UYT2341" s="2"/>
      <c r="UYU2341" s="2"/>
      <c r="UYV2341" s="2"/>
      <c r="UYW2341" s="2"/>
      <c r="UYX2341" s="2"/>
      <c r="UYY2341" s="2"/>
      <c r="UYZ2341" s="2"/>
      <c r="UZA2341" s="2"/>
      <c r="UZB2341" s="2"/>
      <c r="UZC2341" s="2"/>
      <c r="UZD2341" s="2"/>
      <c r="UZE2341" s="2"/>
      <c r="UZF2341" s="2"/>
      <c r="UZG2341" s="2"/>
      <c r="UZH2341" s="2"/>
      <c r="UZI2341" s="2"/>
      <c r="UZJ2341" s="2"/>
      <c r="UZK2341" s="2"/>
      <c r="UZL2341" s="2"/>
      <c r="UZM2341" s="2"/>
      <c r="UZN2341" s="2"/>
      <c r="UZO2341" s="2"/>
      <c r="UZP2341" s="2"/>
      <c r="UZQ2341" s="2"/>
      <c r="UZR2341" s="2"/>
      <c r="UZS2341" s="2"/>
      <c r="UZT2341" s="2"/>
      <c r="UZU2341" s="2"/>
      <c r="UZV2341" s="2"/>
      <c r="UZW2341" s="2"/>
      <c r="UZX2341" s="2"/>
      <c r="UZY2341" s="2"/>
      <c r="UZZ2341" s="2"/>
      <c r="VAA2341" s="2"/>
      <c r="VAB2341" s="2"/>
      <c r="VAC2341" s="2"/>
      <c r="VAD2341" s="2"/>
      <c r="VAE2341" s="2"/>
      <c r="VAF2341" s="2"/>
      <c r="VAG2341" s="2"/>
      <c r="VAH2341" s="2"/>
      <c r="VAI2341" s="2"/>
      <c r="VAJ2341" s="2"/>
      <c r="VAK2341" s="2"/>
      <c r="VAL2341" s="2"/>
      <c r="VAM2341" s="2"/>
      <c r="VAN2341" s="2"/>
      <c r="VAO2341" s="2"/>
      <c r="VAP2341" s="2"/>
      <c r="VAQ2341" s="2"/>
      <c r="VAR2341" s="2"/>
      <c r="VAS2341" s="2"/>
      <c r="VAT2341" s="2"/>
      <c r="VAU2341" s="2"/>
      <c r="VAV2341" s="2"/>
      <c r="VAW2341" s="2"/>
      <c r="VAX2341" s="2"/>
      <c r="VAY2341" s="2"/>
      <c r="VAZ2341" s="2"/>
      <c r="VBA2341" s="2"/>
      <c r="VBB2341" s="2"/>
      <c r="VBC2341" s="2"/>
      <c r="VBD2341" s="2"/>
      <c r="VBE2341" s="2"/>
      <c r="VBF2341" s="2"/>
      <c r="VBG2341" s="2"/>
      <c r="VBH2341" s="2"/>
      <c r="VBI2341" s="2"/>
      <c r="VBJ2341" s="2"/>
      <c r="VBK2341" s="2"/>
      <c r="VBL2341" s="2"/>
      <c r="VBM2341" s="2"/>
      <c r="VBN2341" s="2"/>
      <c r="VBO2341" s="2"/>
      <c r="VBP2341" s="2"/>
      <c r="VBQ2341" s="2"/>
      <c r="VBR2341" s="2"/>
      <c r="VBS2341" s="2"/>
      <c r="VBT2341" s="2"/>
      <c r="VBU2341" s="2"/>
      <c r="VBV2341" s="2"/>
      <c r="VBW2341" s="2"/>
      <c r="VBX2341" s="2"/>
      <c r="VBY2341" s="2"/>
      <c r="VBZ2341" s="2"/>
      <c r="VCA2341" s="2"/>
      <c r="VCB2341" s="2"/>
      <c r="VCC2341" s="2"/>
      <c r="VCD2341" s="2"/>
      <c r="VCE2341" s="2"/>
      <c r="VCF2341" s="2"/>
      <c r="VCG2341" s="2"/>
      <c r="VCH2341" s="2"/>
      <c r="VCI2341" s="2"/>
      <c r="VCJ2341" s="2"/>
      <c r="VCK2341" s="2"/>
      <c r="VCL2341" s="2"/>
      <c r="VCM2341" s="2"/>
      <c r="VCN2341" s="2"/>
      <c r="VCO2341" s="2"/>
      <c r="VCP2341" s="2"/>
      <c r="VCQ2341" s="2"/>
      <c r="VCR2341" s="2"/>
      <c r="VCS2341" s="2"/>
      <c r="VCT2341" s="2"/>
      <c r="VCU2341" s="2"/>
      <c r="VCV2341" s="2"/>
      <c r="VCW2341" s="2"/>
      <c r="VCX2341" s="2"/>
      <c r="VCY2341" s="2"/>
      <c r="VCZ2341" s="2"/>
      <c r="VDA2341" s="2"/>
      <c r="VDB2341" s="2"/>
      <c r="VDC2341" s="2"/>
      <c r="VDD2341" s="2"/>
      <c r="VDE2341" s="2"/>
      <c r="VDF2341" s="2"/>
      <c r="VDG2341" s="2"/>
      <c r="VDH2341" s="2"/>
      <c r="VDI2341" s="2"/>
      <c r="VDJ2341" s="2"/>
      <c r="VDK2341" s="2"/>
      <c r="VDL2341" s="2"/>
      <c r="VDM2341" s="2"/>
      <c r="VDN2341" s="2"/>
      <c r="VDO2341" s="2"/>
      <c r="VDP2341" s="2"/>
      <c r="VDQ2341" s="2"/>
      <c r="VDR2341" s="2"/>
      <c r="VDS2341" s="2"/>
      <c r="VDT2341" s="2"/>
      <c r="VDU2341" s="2"/>
      <c r="VDV2341" s="2"/>
      <c r="VDW2341" s="2"/>
      <c r="VDX2341" s="2"/>
      <c r="VDY2341" s="2"/>
      <c r="VDZ2341" s="2"/>
      <c r="VEA2341" s="2"/>
      <c r="VEB2341" s="2"/>
      <c r="VEC2341" s="2"/>
      <c r="VED2341" s="2"/>
      <c r="VEE2341" s="2"/>
      <c r="VEF2341" s="2"/>
      <c r="VEG2341" s="2"/>
      <c r="VEH2341" s="2"/>
      <c r="VEI2341" s="2"/>
      <c r="VEJ2341" s="2"/>
      <c r="VEK2341" s="2"/>
      <c r="VEL2341" s="2"/>
      <c r="VEM2341" s="2"/>
      <c r="VEN2341" s="2"/>
      <c r="VEO2341" s="2"/>
      <c r="VEP2341" s="2"/>
      <c r="VEQ2341" s="2"/>
      <c r="VER2341" s="2"/>
      <c r="VES2341" s="2"/>
      <c r="VET2341" s="2"/>
      <c r="VEU2341" s="2"/>
      <c r="VEV2341" s="2"/>
      <c r="VEW2341" s="2"/>
      <c r="VEX2341" s="2"/>
      <c r="VEY2341" s="2"/>
      <c r="VEZ2341" s="2"/>
      <c r="VFA2341" s="2"/>
      <c r="VFB2341" s="2"/>
      <c r="VFC2341" s="2"/>
      <c r="VFD2341" s="2"/>
      <c r="VFE2341" s="2"/>
      <c r="VFF2341" s="2"/>
      <c r="VFG2341" s="2"/>
      <c r="VFH2341" s="2"/>
      <c r="VFI2341" s="2"/>
      <c r="VFJ2341" s="2"/>
      <c r="VFK2341" s="2"/>
      <c r="VFL2341" s="2"/>
      <c r="VFM2341" s="2"/>
      <c r="VFN2341" s="2"/>
      <c r="VFO2341" s="2"/>
      <c r="VFP2341" s="2"/>
      <c r="VFQ2341" s="2"/>
      <c r="VFR2341" s="2"/>
      <c r="VFS2341" s="2"/>
      <c r="VFT2341" s="2"/>
      <c r="VFU2341" s="2"/>
      <c r="VFV2341" s="2"/>
      <c r="VFW2341" s="2"/>
      <c r="VFX2341" s="2"/>
      <c r="VFY2341" s="2"/>
      <c r="VFZ2341" s="2"/>
      <c r="VGA2341" s="2"/>
      <c r="VGB2341" s="2"/>
      <c r="VGC2341" s="2"/>
      <c r="VGD2341" s="2"/>
      <c r="VGE2341" s="2"/>
      <c r="VGF2341" s="2"/>
      <c r="VGG2341" s="2"/>
      <c r="VGH2341" s="2"/>
      <c r="VGI2341" s="2"/>
      <c r="VGJ2341" s="2"/>
      <c r="VGK2341" s="2"/>
      <c r="VGL2341" s="2"/>
      <c r="VGM2341" s="2"/>
      <c r="VGN2341" s="2"/>
      <c r="VGO2341" s="2"/>
      <c r="VGP2341" s="2"/>
      <c r="VGQ2341" s="2"/>
      <c r="VGR2341" s="2"/>
      <c r="VGS2341" s="2"/>
      <c r="VGT2341" s="2"/>
      <c r="VGU2341" s="2"/>
      <c r="VGV2341" s="2"/>
      <c r="VGW2341" s="2"/>
      <c r="VGX2341" s="2"/>
      <c r="VGY2341" s="2"/>
      <c r="VGZ2341" s="2"/>
      <c r="VHA2341" s="2"/>
      <c r="VHB2341" s="2"/>
      <c r="VHC2341" s="2"/>
      <c r="VHD2341" s="2"/>
      <c r="VHE2341" s="2"/>
      <c r="VHF2341" s="2"/>
      <c r="VHG2341" s="2"/>
      <c r="VHH2341" s="2"/>
      <c r="VHI2341" s="2"/>
      <c r="VHJ2341" s="2"/>
      <c r="VHK2341" s="2"/>
      <c r="VHL2341" s="2"/>
      <c r="VHM2341" s="2"/>
      <c r="VHN2341" s="2"/>
      <c r="VHO2341" s="2"/>
      <c r="VHP2341" s="2"/>
      <c r="VHQ2341" s="2"/>
      <c r="VHR2341" s="2"/>
      <c r="VHS2341" s="2"/>
      <c r="VHT2341" s="2"/>
      <c r="VHU2341" s="2"/>
      <c r="VHV2341" s="2"/>
      <c r="VHW2341" s="2"/>
      <c r="VHX2341" s="2"/>
      <c r="VHY2341" s="2"/>
      <c r="VHZ2341" s="2"/>
      <c r="VIA2341" s="2"/>
      <c r="VIB2341" s="2"/>
      <c r="VIC2341" s="2"/>
      <c r="VID2341" s="2"/>
      <c r="VIE2341" s="2"/>
      <c r="VIF2341" s="2"/>
      <c r="VIG2341" s="2"/>
      <c r="VIH2341" s="2"/>
      <c r="VII2341" s="2"/>
      <c r="VIJ2341" s="2"/>
      <c r="VIK2341" s="2"/>
      <c r="VIL2341" s="2"/>
      <c r="VIM2341" s="2"/>
      <c r="VIN2341" s="2"/>
      <c r="VIO2341" s="2"/>
      <c r="VIP2341" s="2"/>
      <c r="VIQ2341" s="2"/>
      <c r="VIR2341" s="2"/>
      <c r="VIS2341" s="2"/>
      <c r="VIT2341" s="2"/>
      <c r="VIU2341" s="2"/>
      <c r="VIV2341" s="2"/>
      <c r="VIW2341" s="2"/>
      <c r="VIX2341" s="2"/>
      <c r="VIY2341" s="2"/>
      <c r="VIZ2341" s="2"/>
      <c r="VJA2341" s="2"/>
      <c r="VJB2341" s="2"/>
      <c r="VJC2341" s="2"/>
      <c r="VJD2341" s="2"/>
      <c r="VJE2341" s="2"/>
      <c r="VJF2341" s="2"/>
      <c r="VJG2341" s="2"/>
      <c r="VJH2341" s="2"/>
      <c r="VJI2341" s="2"/>
      <c r="VJJ2341" s="2"/>
      <c r="VJK2341" s="2"/>
      <c r="VJL2341" s="2"/>
      <c r="VJM2341" s="2"/>
      <c r="VJN2341" s="2"/>
      <c r="VJO2341" s="2"/>
      <c r="VJP2341" s="2"/>
      <c r="VJQ2341" s="2"/>
      <c r="VJR2341" s="2"/>
      <c r="VJS2341" s="2"/>
      <c r="VJT2341" s="2"/>
      <c r="VJU2341" s="2"/>
      <c r="VJV2341" s="2"/>
      <c r="VJW2341" s="2"/>
      <c r="VJX2341" s="2"/>
      <c r="VJY2341" s="2"/>
      <c r="VJZ2341" s="2"/>
      <c r="VKA2341" s="2"/>
      <c r="VKB2341" s="2"/>
      <c r="VKC2341" s="2"/>
      <c r="VKD2341" s="2"/>
      <c r="VKE2341" s="2"/>
      <c r="VKF2341" s="2"/>
      <c r="VKG2341" s="2"/>
      <c r="VKH2341" s="2"/>
      <c r="VKI2341" s="2"/>
      <c r="VKJ2341" s="2"/>
      <c r="VKK2341" s="2"/>
      <c r="VKL2341" s="2"/>
      <c r="VKM2341" s="2"/>
      <c r="VKN2341" s="2"/>
      <c r="VKO2341" s="2"/>
      <c r="VKP2341" s="2"/>
      <c r="VKQ2341" s="2"/>
      <c r="VKR2341" s="2"/>
      <c r="VKS2341" s="2"/>
      <c r="VKT2341" s="2"/>
      <c r="VKU2341" s="2"/>
      <c r="VKV2341" s="2"/>
      <c r="VKW2341" s="2"/>
      <c r="VKX2341" s="2"/>
      <c r="VKY2341" s="2"/>
      <c r="VKZ2341" s="2"/>
      <c r="VLA2341" s="2"/>
      <c r="VLB2341" s="2"/>
      <c r="VLC2341" s="2"/>
      <c r="VLD2341" s="2"/>
      <c r="VLE2341" s="2"/>
      <c r="VLF2341" s="2"/>
      <c r="VLG2341" s="2"/>
      <c r="VLH2341" s="2"/>
      <c r="VLI2341" s="2"/>
      <c r="VLJ2341" s="2"/>
      <c r="VLK2341" s="2"/>
      <c r="VLL2341" s="2"/>
      <c r="VLM2341" s="2"/>
      <c r="VLN2341" s="2"/>
      <c r="VLO2341" s="2"/>
      <c r="VLP2341" s="2"/>
      <c r="VLQ2341" s="2"/>
      <c r="VLR2341" s="2"/>
      <c r="VLS2341" s="2"/>
      <c r="VLT2341" s="2"/>
      <c r="VLU2341" s="2"/>
      <c r="VLV2341" s="2"/>
      <c r="VLW2341" s="2"/>
      <c r="VLX2341" s="2"/>
      <c r="VLY2341" s="2"/>
      <c r="VLZ2341" s="2"/>
      <c r="VMA2341" s="2"/>
      <c r="VMB2341" s="2"/>
      <c r="VMC2341" s="2"/>
      <c r="VMD2341" s="2"/>
      <c r="VME2341" s="2"/>
      <c r="VMF2341" s="2"/>
      <c r="VMG2341" s="2"/>
      <c r="VMH2341" s="2"/>
      <c r="VMI2341" s="2"/>
      <c r="VMJ2341" s="2"/>
      <c r="VMK2341" s="2"/>
      <c r="VML2341" s="2"/>
      <c r="VMM2341" s="2"/>
      <c r="VMN2341" s="2"/>
      <c r="VMO2341" s="2"/>
      <c r="VMP2341" s="2"/>
      <c r="VMQ2341" s="2"/>
      <c r="VMR2341" s="2"/>
      <c r="VMS2341" s="2"/>
      <c r="VMT2341" s="2"/>
      <c r="VMU2341" s="2"/>
      <c r="VMV2341" s="2"/>
      <c r="VMW2341" s="2"/>
      <c r="VMX2341" s="2"/>
      <c r="VMY2341" s="2"/>
      <c r="VMZ2341" s="2"/>
      <c r="VNA2341" s="2"/>
      <c r="VNB2341" s="2"/>
      <c r="VNC2341" s="2"/>
      <c r="VND2341" s="2"/>
      <c r="VNE2341" s="2"/>
      <c r="VNF2341" s="2"/>
      <c r="VNG2341" s="2"/>
      <c r="VNH2341" s="2"/>
      <c r="VNI2341" s="2"/>
      <c r="VNJ2341" s="2"/>
      <c r="VNK2341" s="2"/>
      <c r="VNL2341" s="2"/>
      <c r="VNM2341" s="2"/>
      <c r="VNN2341" s="2"/>
      <c r="VNO2341" s="2"/>
      <c r="VNP2341" s="2"/>
      <c r="VNQ2341" s="2"/>
      <c r="VNR2341" s="2"/>
      <c r="VNS2341" s="2"/>
      <c r="VNT2341" s="2"/>
      <c r="VNU2341" s="2"/>
      <c r="VNV2341" s="2"/>
      <c r="VNW2341" s="2"/>
      <c r="VNX2341" s="2"/>
      <c r="VNY2341" s="2"/>
      <c r="VNZ2341" s="2"/>
      <c r="VOA2341" s="2"/>
      <c r="VOB2341" s="2"/>
      <c r="VOC2341" s="2"/>
      <c r="VOD2341" s="2"/>
      <c r="VOE2341" s="2"/>
      <c r="VOF2341" s="2"/>
      <c r="VOG2341" s="2"/>
      <c r="VOH2341" s="2"/>
      <c r="VOI2341" s="2"/>
      <c r="VOJ2341" s="2"/>
      <c r="VOK2341" s="2"/>
      <c r="VOL2341" s="2"/>
      <c r="VOM2341" s="2"/>
      <c r="VON2341" s="2"/>
      <c r="VOO2341" s="2"/>
      <c r="VOP2341" s="2"/>
      <c r="VOQ2341" s="2"/>
      <c r="VOR2341" s="2"/>
      <c r="VOS2341" s="2"/>
      <c r="VOT2341" s="2"/>
      <c r="VOU2341" s="2"/>
      <c r="VOV2341" s="2"/>
      <c r="VOW2341" s="2"/>
      <c r="VOX2341" s="2"/>
      <c r="VOY2341" s="2"/>
      <c r="VOZ2341" s="2"/>
      <c r="VPA2341" s="2"/>
      <c r="VPB2341" s="2"/>
      <c r="VPC2341" s="2"/>
      <c r="VPD2341" s="2"/>
      <c r="VPE2341" s="2"/>
      <c r="VPF2341" s="2"/>
      <c r="VPG2341" s="2"/>
      <c r="VPH2341" s="2"/>
      <c r="VPI2341" s="2"/>
      <c r="VPJ2341" s="2"/>
      <c r="VPK2341" s="2"/>
      <c r="VPL2341" s="2"/>
      <c r="VPM2341" s="2"/>
      <c r="VPN2341" s="2"/>
      <c r="VPO2341" s="2"/>
      <c r="VPP2341" s="2"/>
      <c r="VPQ2341" s="2"/>
      <c r="VPR2341" s="2"/>
      <c r="VPS2341" s="2"/>
      <c r="VPT2341" s="2"/>
      <c r="VPU2341" s="2"/>
      <c r="VPV2341" s="2"/>
      <c r="VPW2341" s="2"/>
      <c r="VPX2341" s="2"/>
      <c r="VPY2341" s="2"/>
      <c r="VPZ2341" s="2"/>
      <c r="VQA2341" s="2"/>
      <c r="VQB2341" s="2"/>
      <c r="VQC2341" s="2"/>
      <c r="VQD2341" s="2"/>
      <c r="VQE2341" s="2"/>
      <c r="VQF2341" s="2"/>
      <c r="VQG2341" s="2"/>
      <c r="VQH2341" s="2"/>
      <c r="VQI2341" s="2"/>
      <c r="VQJ2341" s="2"/>
      <c r="VQK2341" s="2"/>
      <c r="VQL2341" s="2"/>
      <c r="VQM2341" s="2"/>
      <c r="VQN2341" s="2"/>
      <c r="VQO2341" s="2"/>
      <c r="VQP2341" s="2"/>
      <c r="VQQ2341" s="2"/>
      <c r="VQR2341" s="2"/>
      <c r="VQS2341" s="2"/>
      <c r="VQT2341" s="2"/>
      <c r="VQU2341" s="2"/>
      <c r="VQV2341" s="2"/>
      <c r="VQW2341" s="2"/>
      <c r="VQX2341" s="2"/>
      <c r="VQY2341" s="2"/>
      <c r="VQZ2341" s="2"/>
      <c r="VRA2341" s="2"/>
      <c r="VRB2341" s="2"/>
      <c r="VRC2341" s="2"/>
      <c r="VRD2341" s="2"/>
      <c r="VRE2341" s="2"/>
      <c r="VRF2341" s="2"/>
      <c r="VRG2341" s="2"/>
      <c r="VRH2341" s="2"/>
      <c r="VRI2341" s="2"/>
      <c r="VRJ2341" s="2"/>
      <c r="VRK2341" s="2"/>
      <c r="VRL2341" s="2"/>
      <c r="VRM2341" s="2"/>
      <c r="VRN2341" s="2"/>
      <c r="VRO2341" s="2"/>
      <c r="VRP2341" s="2"/>
      <c r="VRQ2341" s="2"/>
      <c r="VRR2341" s="2"/>
      <c r="VRS2341" s="2"/>
      <c r="VRT2341" s="2"/>
      <c r="VRU2341" s="2"/>
      <c r="VRV2341" s="2"/>
      <c r="VRW2341" s="2"/>
      <c r="VRX2341" s="2"/>
      <c r="VRY2341" s="2"/>
      <c r="VRZ2341" s="2"/>
      <c r="VSA2341" s="2"/>
      <c r="VSB2341" s="2"/>
      <c r="VSC2341" s="2"/>
      <c r="VSD2341" s="2"/>
      <c r="VSE2341" s="2"/>
      <c r="VSF2341" s="2"/>
      <c r="VSG2341" s="2"/>
      <c r="VSH2341" s="2"/>
      <c r="VSI2341" s="2"/>
      <c r="VSJ2341" s="2"/>
      <c r="VSK2341" s="2"/>
      <c r="VSL2341" s="2"/>
      <c r="VSM2341" s="2"/>
      <c r="VSN2341" s="2"/>
      <c r="VSO2341" s="2"/>
      <c r="VSP2341" s="2"/>
      <c r="VSQ2341" s="2"/>
      <c r="VSR2341" s="2"/>
      <c r="VSS2341" s="2"/>
      <c r="VST2341" s="2"/>
      <c r="VSU2341" s="2"/>
      <c r="VSV2341" s="2"/>
      <c r="VSW2341" s="2"/>
      <c r="VSX2341" s="2"/>
      <c r="VSY2341" s="2"/>
      <c r="VSZ2341" s="2"/>
      <c r="VTA2341" s="2"/>
      <c r="VTB2341" s="2"/>
      <c r="VTC2341" s="2"/>
      <c r="VTD2341" s="2"/>
      <c r="VTE2341" s="2"/>
      <c r="VTF2341" s="2"/>
      <c r="VTG2341" s="2"/>
      <c r="VTH2341" s="2"/>
      <c r="VTI2341" s="2"/>
      <c r="VTJ2341" s="2"/>
      <c r="VTK2341" s="2"/>
      <c r="VTL2341" s="2"/>
      <c r="VTM2341" s="2"/>
      <c r="VTN2341" s="2"/>
      <c r="VTO2341" s="2"/>
      <c r="VTP2341" s="2"/>
      <c r="VTQ2341" s="2"/>
      <c r="VTR2341" s="2"/>
      <c r="VTS2341" s="2"/>
      <c r="VTT2341" s="2"/>
      <c r="VTU2341" s="2"/>
      <c r="VTV2341" s="2"/>
      <c r="VTW2341" s="2"/>
      <c r="VTX2341" s="2"/>
      <c r="VTY2341" s="2"/>
      <c r="VTZ2341" s="2"/>
      <c r="VUA2341" s="2"/>
      <c r="VUB2341" s="2"/>
      <c r="VUC2341" s="2"/>
      <c r="VUD2341" s="2"/>
      <c r="VUE2341" s="2"/>
      <c r="VUF2341" s="2"/>
      <c r="VUG2341" s="2"/>
      <c r="VUH2341" s="2"/>
      <c r="VUI2341" s="2"/>
      <c r="VUJ2341" s="2"/>
      <c r="VUK2341" s="2"/>
      <c r="VUL2341" s="2"/>
      <c r="VUM2341" s="2"/>
      <c r="VUN2341" s="2"/>
      <c r="VUO2341" s="2"/>
      <c r="VUP2341" s="2"/>
      <c r="VUQ2341" s="2"/>
      <c r="VUR2341" s="2"/>
      <c r="VUS2341" s="2"/>
      <c r="VUT2341" s="2"/>
      <c r="VUU2341" s="2"/>
      <c r="VUV2341" s="2"/>
      <c r="VUW2341" s="2"/>
      <c r="VUX2341" s="2"/>
      <c r="VUY2341" s="2"/>
      <c r="VUZ2341" s="2"/>
      <c r="VVA2341" s="2"/>
      <c r="VVB2341" s="2"/>
      <c r="VVC2341" s="2"/>
      <c r="VVD2341" s="2"/>
      <c r="VVE2341" s="2"/>
      <c r="VVF2341" s="2"/>
      <c r="VVG2341" s="2"/>
      <c r="VVH2341" s="2"/>
      <c r="VVI2341" s="2"/>
      <c r="VVJ2341" s="2"/>
      <c r="VVK2341" s="2"/>
      <c r="VVL2341" s="2"/>
      <c r="VVM2341" s="2"/>
      <c r="VVN2341" s="2"/>
      <c r="VVO2341" s="2"/>
      <c r="VVP2341" s="2"/>
      <c r="VVQ2341" s="2"/>
      <c r="VVR2341" s="2"/>
      <c r="VVS2341" s="2"/>
      <c r="VVT2341" s="2"/>
      <c r="VVU2341" s="2"/>
      <c r="VVV2341" s="2"/>
      <c r="VVW2341" s="2"/>
      <c r="VVX2341" s="2"/>
      <c r="VVY2341" s="2"/>
      <c r="VVZ2341" s="2"/>
      <c r="VWA2341" s="2"/>
      <c r="VWB2341" s="2"/>
      <c r="VWC2341" s="2"/>
      <c r="VWD2341" s="2"/>
      <c r="VWE2341" s="2"/>
      <c r="VWF2341" s="2"/>
      <c r="VWG2341" s="2"/>
      <c r="VWH2341" s="2"/>
      <c r="VWI2341" s="2"/>
      <c r="VWJ2341" s="2"/>
      <c r="VWK2341" s="2"/>
      <c r="VWL2341" s="2"/>
      <c r="VWM2341" s="2"/>
      <c r="VWN2341" s="2"/>
      <c r="VWO2341" s="2"/>
      <c r="VWP2341" s="2"/>
      <c r="VWQ2341" s="2"/>
      <c r="VWR2341" s="2"/>
      <c r="VWS2341" s="2"/>
      <c r="VWT2341" s="2"/>
      <c r="VWU2341" s="2"/>
      <c r="VWV2341" s="2"/>
      <c r="VWW2341" s="2"/>
      <c r="VWX2341" s="2"/>
      <c r="VWY2341" s="2"/>
      <c r="VWZ2341" s="2"/>
      <c r="VXA2341" s="2"/>
      <c r="VXB2341" s="2"/>
      <c r="VXC2341" s="2"/>
      <c r="VXD2341" s="2"/>
      <c r="VXE2341" s="2"/>
      <c r="VXF2341" s="2"/>
      <c r="VXG2341" s="2"/>
      <c r="VXH2341" s="2"/>
      <c r="VXI2341" s="2"/>
      <c r="VXJ2341" s="2"/>
      <c r="VXK2341" s="2"/>
      <c r="VXL2341" s="2"/>
      <c r="VXM2341" s="2"/>
      <c r="VXN2341" s="2"/>
      <c r="VXO2341" s="2"/>
      <c r="VXP2341" s="2"/>
      <c r="VXQ2341" s="2"/>
      <c r="VXR2341" s="2"/>
      <c r="VXS2341" s="2"/>
      <c r="VXT2341" s="2"/>
      <c r="VXU2341" s="2"/>
      <c r="VXV2341" s="2"/>
      <c r="VXW2341" s="2"/>
      <c r="VXX2341" s="2"/>
      <c r="VXY2341" s="2"/>
      <c r="VXZ2341" s="2"/>
      <c r="VYA2341" s="2"/>
      <c r="VYB2341" s="2"/>
      <c r="VYC2341" s="2"/>
      <c r="VYD2341" s="2"/>
      <c r="VYE2341" s="2"/>
      <c r="VYF2341" s="2"/>
      <c r="VYG2341" s="2"/>
      <c r="VYH2341" s="2"/>
      <c r="VYI2341" s="2"/>
      <c r="VYJ2341" s="2"/>
      <c r="VYK2341" s="2"/>
      <c r="VYL2341" s="2"/>
      <c r="VYM2341" s="2"/>
      <c r="VYN2341" s="2"/>
      <c r="VYO2341" s="2"/>
      <c r="VYP2341" s="2"/>
      <c r="VYQ2341" s="2"/>
      <c r="VYR2341" s="2"/>
      <c r="VYS2341" s="2"/>
      <c r="VYT2341" s="2"/>
      <c r="VYU2341" s="2"/>
      <c r="VYV2341" s="2"/>
      <c r="VYW2341" s="2"/>
      <c r="VYX2341" s="2"/>
      <c r="VYY2341" s="2"/>
      <c r="VYZ2341" s="2"/>
      <c r="VZA2341" s="2"/>
      <c r="VZB2341" s="2"/>
      <c r="VZC2341" s="2"/>
      <c r="VZD2341" s="2"/>
      <c r="VZE2341" s="2"/>
      <c r="VZF2341" s="2"/>
      <c r="VZG2341" s="2"/>
      <c r="VZH2341" s="2"/>
      <c r="VZI2341" s="2"/>
      <c r="VZJ2341" s="2"/>
      <c r="VZK2341" s="2"/>
      <c r="VZL2341" s="2"/>
      <c r="VZM2341" s="2"/>
      <c r="VZN2341" s="2"/>
      <c r="VZO2341" s="2"/>
      <c r="VZP2341" s="2"/>
      <c r="VZQ2341" s="2"/>
      <c r="VZR2341" s="2"/>
      <c r="VZS2341" s="2"/>
      <c r="VZT2341" s="2"/>
      <c r="VZU2341" s="2"/>
      <c r="VZV2341" s="2"/>
      <c r="VZW2341" s="2"/>
      <c r="VZX2341" s="2"/>
      <c r="VZY2341" s="2"/>
      <c r="VZZ2341" s="2"/>
      <c r="WAA2341" s="2"/>
      <c r="WAB2341" s="2"/>
      <c r="WAC2341" s="2"/>
      <c r="WAD2341" s="2"/>
      <c r="WAE2341" s="2"/>
      <c r="WAF2341" s="2"/>
      <c r="WAG2341" s="2"/>
      <c r="WAH2341" s="2"/>
      <c r="WAI2341" s="2"/>
      <c r="WAJ2341" s="2"/>
      <c r="WAK2341" s="2"/>
      <c r="WAL2341" s="2"/>
      <c r="WAM2341" s="2"/>
      <c r="WAN2341" s="2"/>
      <c r="WAO2341" s="2"/>
      <c r="WAP2341" s="2"/>
      <c r="WAQ2341" s="2"/>
      <c r="WAR2341" s="2"/>
      <c r="WAS2341" s="2"/>
      <c r="WAT2341" s="2"/>
      <c r="WAU2341" s="2"/>
      <c r="WAV2341" s="2"/>
      <c r="WAW2341" s="2"/>
      <c r="WAX2341" s="2"/>
      <c r="WAY2341" s="2"/>
      <c r="WAZ2341" s="2"/>
      <c r="WBA2341" s="2"/>
      <c r="WBB2341" s="2"/>
      <c r="WBC2341" s="2"/>
      <c r="WBD2341" s="2"/>
      <c r="WBE2341" s="2"/>
      <c r="WBF2341" s="2"/>
      <c r="WBG2341" s="2"/>
      <c r="WBH2341" s="2"/>
      <c r="WBI2341" s="2"/>
      <c r="WBJ2341" s="2"/>
      <c r="WBK2341" s="2"/>
      <c r="WBL2341" s="2"/>
      <c r="WBM2341" s="2"/>
      <c r="WBN2341" s="2"/>
      <c r="WBO2341" s="2"/>
      <c r="WBP2341" s="2"/>
      <c r="WBQ2341" s="2"/>
      <c r="WBR2341" s="2"/>
      <c r="WBS2341" s="2"/>
      <c r="WBT2341" s="2"/>
      <c r="WBU2341" s="2"/>
      <c r="WBV2341" s="2"/>
      <c r="WBW2341" s="2"/>
      <c r="WBX2341" s="2"/>
      <c r="WBY2341" s="2"/>
      <c r="WBZ2341" s="2"/>
      <c r="WCA2341" s="2"/>
      <c r="WCB2341" s="2"/>
      <c r="WCC2341" s="2"/>
      <c r="WCD2341" s="2"/>
      <c r="WCE2341" s="2"/>
      <c r="WCF2341" s="2"/>
      <c r="WCG2341" s="2"/>
      <c r="WCH2341" s="2"/>
      <c r="WCI2341" s="2"/>
      <c r="WCJ2341" s="2"/>
      <c r="WCK2341" s="2"/>
      <c r="WCL2341" s="2"/>
      <c r="WCM2341" s="2"/>
      <c r="WCN2341" s="2"/>
      <c r="WCO2341" s="2"/>
      <c r="WCP2341" s="2"/>
      <c r="WCQ2341" s="2"/>
      <c r="WCR2341" s="2"/>
      <c r="WCS2341" s="2"/>
      <c r="WCT2341" s="2"/>
      <c r="WCU2341" s="2"/>
      <c r="WCV2341" s="2"/>
      <c r="WCW2341" s="2"/>
      <c r="WCX2341" s="2"/>
      <c r="WCY2341" s="2"/>
      <c r="WCZ2341" s="2"/>
      <c r="WDA2341" s="2"/>
      <c r="WDB2341" s="2"/>
      <c r="WDC2341" s="2"/>
      <c r="WDD2341" s="2"/>
      <c r="WDE2341" s="2"/>
      <c r="WDF2341" s="2"/>
      <c r="WDG2341" s="2"/>
      <c r="WDH2341" s="2"/>
      <c r="WDI2341" s="2"/>
      <c r="WDJ2341" s="2"/>
      <c r="WDK2341" s="2"/>
      <c r="WDL2341" s="2"/>
      <c r="WDM2341" s="2"/>
      <c r="WDN2341" s="2"/>
      <c r="WDO2341" s="2"/>
      <c r="WDP2341" s="2"/>
      <c r="WDQ2341" s="2"/>
      <c r="WDR2341" s="2"/>
      <c r="WDS2341" s="2"/>
      <c r="WDT2341" s="2"/>
      <c r="WDU2341" s="2"/>
      <c r="WDV2341" s="2"/>
      <c r="WDW2341" s="2"/>
      <c r="WDX2341" s="2"/>
      <c r="WDY2341" s="2"/>
      <c r="WDZ2341" s="2"/>
      <c r="WEA2341" s="2"/>
      <c r="WEB2341" s="2"/>
      <c r="WEC2341" s="2"/>
      <c r="WED2341" s="2"/>
      <c r="WEE2341" s="2"/>
      <c r="WEF2341" s="2"/>
      <c r="WEG2341" s="2"/>
      <c r="WEH2341" s="2"/>
      <c r="WEI2341" s="2"/>
      <c r="WEJ2341" s="2"/>
      <c r="WEK2341" s="2"/>
      <c r="WEL2341" s="2"/>
      <c r="WEM2341" s="2"/>
      <c r="WEN2341" s="2"/>
      <c r="WEO2341" s="2"/>
      <c r="WEP2341" s="2"/>
      <c r="WEQ2341" s="2"/>
      <c r="WER2341" s="2"/>
      <c r="WES2341" s="2"/>
      <c r="WET2341" s="2"/>
      <c r="WEU2341" s="2"/>
      <c r="WEV2341" s="2"/>
      <c r="WEW2341" s="2"/>
      <c r="WEX2341" s="2"/>
      <c r="WEY2341" s="2"/>
      <c r="WEZ2341" s="2"/>
      <c r="WFA2341" s="2"/>
      <c r="WFB2341" s="2"/>
      <c r="WFC2341" s="2"/>
      <c r="WFD2341" s="2"/>
      <c r="WFE2341" s="2"/>
      <c r="WFF2341" s="2"/>
      <c r="WFG2341" s="2"/>
      <c r="WFH2341" s="2"/>
      <c r="WFI2341" s="2"/>
      <c r="WFJ2341" s="2"/>
      <c r="WFK2341" s="2"/>
      <c r="WFL2341" s="2"/>
      <c r="WFM2341" s="2"/>
      <c r="WFN2341" s="2"/>
      <c r="WFO2341" s="2"/>
      <c r="WFP2341" s="2"/>
      <c r="WFQ2341" s="2"/>
      <c r="WFR2341" s="2"/>
      <c r="WFS2341" s="2"/>
      <c r="WFT2341" s="2"/>
      <c r="WFU2341" s="2"/>
      <c r="WFV2341" s="2"/>
      <c r="WFW2341" s="2"/>
      <c r="WFX2341" s="2"/>
      <c r="WFY2341" s="2"/>
      <c r="WFZ2341" s="2"/>
      <c r="WGA2341" s="2"/>
      <c r="WGB2341" s="2"/>
      <c r="WGC2341" s="2"/>
      <c r="WGD2341" s="2"/>
      <c r="WGE2341" s="2"/>
      <c r="WGF2341" s="2"/>
      <c r="WGG2341" s="2"/>
      <c r="WGH2341" s="2"/>
      <c r="WGI2341" s="2"/>
      <c r="WGJ2341" s="2"/>
      <c r="WGK2341" s="2"/>
      <c r="WGL2341" s="2"/>
      <c r="WGM2341" s="2"/>
      <c r="WGN2341" s="2"/>
      <c r="WGO2341" s="2"/>
      <c r="WGP2341" s="2"/>
      <c r="WGQ2341" s="2"/>
      <c r="WGR2341" s="2"/>
      <c r="WGS2341" s="2"/>
      <c r="WGT2341" s="2"/>
      <c r="WGU2341" s="2"/>
      <c r="WGV2341" s="2"/>
      <c r="WGW2341" s="2"/>
      <c r="WGX2341" s="2"/>
      <c r="WGY2341" s="2"/>
      <c r="WGZ2341" s="2"/>
      <c r="WHA2341" s="2"/>
      <c r="WHB2341" s="2"/>
      <c r="WHC2341" s="2"/>
      <c r="WHD2341" s="2"/>
      <c r="WHE2341" s="2"/>
      <c r="WHF2341" s="2"/>
      <c r="WHG2341" s="2"/>
      <c r="WHH2341" s="2"/>
      <c r="WHI2341" s="2"/>
      <c r="WHJ2341" s="2"/>
      <c r="WHK2341" s="2"/>
      <c r="WHL2341" s="2"/>
      <c r="WHM2341" s="2"/>
      <c r="WHN2341" s="2"/>
      <c r="WHO2341" s="2"/>
      <c r="WHP2341" s="2"/>
      <c r="WHQ2341" s="2"/>
      <c r="WHR2341" s="2"/>
      <c r="WHS2341" s="2"/>
      <c r="WHT2341" s="2"/>
      <c r="WHU2341" s="2"/>
      <c r="WHV2341" s="2"/>
      <c r="WHW2341" s="2"/>
      <c r="WHX2341" s="2"/>
      <c r="WHY2341" s="2"/>
      <c r="WHZ2341" s="2"/>
      <c r="WIA2341" s="2"/>
      <c r="WIB2341" s="2"/>
      <c r="WIC2341" s="2"/>
      <c r="WID2341" s="2"/>
      <c r="WIE2341" s="2"/>
      <c r="WIF2341" s="2"/>
      <c r="WIG2341" s="2"/>
      <c r="WIH2341" s="2"/>
      <c r="WII2341" s="2"/>
      <c r="WIJ2341" s="2"/>
      <c r="WIK2341" s="2"/>
      <c r="WIL2341" s="2"/>
      <c r="WIM2341" s="2"/>
      <c r="WIN2341" s="2"/>
      <c r="WIO2341" s="2"/>
      <c r="WIP2341" s="2"/>
      <c r="WIQ2341" s="2"/>
      <c r="WIR2341" s="2"/>
      <c r="WIS2341" s="2"/>
      <c r="WIT2341" s="2"/>
      <c r="WIU2341" s="2"/>
      <c r="WIV2341" s="2"/>
      <c r="WIW2341" s="2"/>
      <c r="WIX2341" s="2"/>
      <c r="WIY2341" s="2"/>
      <c r="WIZ2341" s="2"/>
      <c r="WJA2341" s="2"/>
      <c r="WJB2341" s="2"/>
      <c r="WJC2341" s="2"/>
      <c r="WJD2341" s="2"/>
      <c r="WJE2341" s="2"/>
      <c r="WJF2341" s="2"/>
      <c r="WJG2341" s="2"/>
      <c r="WJH2341" s="2"/>
      <c r="WJI2341" s="2"/>
      <c r="WJJ2341" s="2"/>
      <c r="WJK2341" s="2"/>
      <c r="WJL2341" s="2"/>
      <c r="WJM2341" s="2"/>
      <c r="WJN2341" s="2"/>
      <c r="WJO2341" s="2"/>
      <c r="WJP2341" s="2"/>
      <c r="WJQ2341" s="2"/>
      <c r="WJR2341" s="2"/>
      <c r="WJS2341" s="2"/>
      <c r="WJT2341" s="2"/>
      <c r="WJU2341" s="2"/>
      <c r="WJV2341" s="2"/>
      <c r="WJW2341" s="2"/>
      <c r="WJX2341" s="2"/>
      <c r="WJY2341" s="2"/>
      <c r="WJZ2341" s="2"/>
      <c r="WKA2341" s="2"/>
      <c r="WKB2341" s="2"/>
      <c r="WKC2341" s="2"/>
      <c r="WKD2341" s="2"/>
      <c r="WKE2341" s="2"/>
      <c r="WKF2341" s="2"/>
      <c r="WKG2341" s="2"/>
      <c r="WKH2341" s="2"/>
      <c r="WKI2341" s="2"/>
      <c r="WKJ2341" s="2"/>
      <c r="WKK2341" s="2"/>
      <c r="WKL2341" s="2"/>
      <c r="WKM2341" s="2"/>
      <c r="WKN2341" s="2"/>
      <c r="WKO2341" s="2"/>
      <c r="WKP2341" s="2"/>
      <c r="WKQ2341" s="2"/>
      <c r="WKR2341" s="2"/>
      <c r="WKS2341" s="2"/>
      <c r="WKT2341" s="2"/>
      <c r="WKU2341" s="2"/>
      <c r="WKV2341" s="2"/>
      <c r="WKW2341" s="2"/>
      <c r="WKX2341" s="2"/>
      <c r="WKY2341" s="2"/>
      <c r="WKZ2341" s="2"/>
      <c r="WLA2341" s="2"/>
      <c r="WLB2341" s="2"/>
      <c r="WLC2341" s="2"/>
      <c r="WLD2341" s="2"/>
      <c r="WLE2341" s="2"/>
      <c r="WLF2341" s="2"/>
      <c r="WLG2341" s="2"/>
      <c r="WLH2341" s="2"/>
      <c r="WLI2341" s="2"/>
      <c r="WLJ2341" s="2"/>
      <c r="WLK2341" s="2"/>
      <c r="WLL2341" s="2"/>
      <c r="WLM2341" s="2"/>
      <c r="WLN2341" s="2"/>
      <c r="WLO2341" s="2"/>
      <c r="WLP2341" s="2"/>
      <c r="WLQ2341" s="2"/>
      <c r="WLR2341" s="2"/>
      <c r="WLS2341" s="2"/>
      <c r="WLT2341" s="2"/>
      <c r="WLU2341" s="2"/>
      <c r="WLV2341" s="2"/>
      <c r="WLW2341" s="2"/>
      <c r="WLX2341" s="2"/>
      <c r="WLY2341" s="2"/>
      <c r="WLZ2341" s="2"/>
      <c r="WMA2341" s="2"/>
      <c r="WMB2341" s="2"/>
      <c r="WMC2341" s="2"/>
      <c r="WMD2341" s="2"/>
      <c r="WME2341" s="2"/>
      <c r="WMF2341" s="2"/>
      <c r="WMG2341" s="2"/>
      <c r="WMH2341" s="2"/>
      <c r="WMI2341" s="2"/>
      <c r="WMJ2341" s="2"/>
      <c r="WMK2341" s="2"/>
      <c r="WML2341" s="2"/>
      <c r="WMM2341" s="2"/>
      <c r="WMN2341" s="2"/>
      <c r="WMO2341" s="2"/>
      <c r="WMP2341" s="2"/>
      <c r="WMQ2341" s="2"/>
      <c r="WMR2341" s="2"/>
      <c r="WMS2341" s="2"/>
      <c r="WMT2341" s="2"/>
      <c r="WMU2341" s="2"/>
      <c r="WMV2341" s="2"/>
      <c r="WMW2341" s="2"/>
      <c r="WMX2341" s="2"/>
      <c r="WMY2341" s="2"/>
      <c r="WMZ2341" s="2"/>
      <c r="WNA2341" s="2"/>
      <c r="WNB2341" s="2"/>
      <c r="WNC2341" s="2"/>
      <c r="WND2341" s="2"/>
      <c r="WNE2341" s="2"/>
      <c r="WNF2341" s="2"/>
      <c r="WNG2341" s="2"/>
      <c r="WNH2341" s="2"/>
      <c r="WNI2341" s="2"/>
      <c r="WNJ2341" s="2"/>
      <c r="WNK2341" s="2"/>
      <c r="WNL2341" s="2"/>
      <c r="WNM2341" s="2"/>
      <c r="WNN2341" s="2"/>
      <c r="WNO2341" s="2"/>
      <c r="WNP2341" s="2"/>
      <c r="WNQ2341" s="2"/>
      <c r="WNR2341" s="2"/>
      <c r="WNS2341" s="2"/>
      <c r="WNT2341" s="2"/>
      <c r="WNU2341" s="2"/>
      <c r="WNV2341" s="2"/>
      <c r="WNW2341" s="2"/>
      <c r="WNX2341" s="2"/>
      <c r="WNY2341" s="2"/>
      <c r="WNZ2341" s="2"/>
      <c r="WOA2341" s="2"/>
      <c r="WOB2341" s="2"/>
      <c r="WOC2341" s="2"/>
      <c r="WOD2341" s="2"/>
      <c r="WOE2341" s="2"/>
      <c r="WOF2341" s="2"/>
      <c r="WOG2341" s="2"/>
      <c r="WOH2341" s="2"/>
      <c r="WOI2341" s="2"/>
      <c r="WOJ2341" s="2"/>
      <c r="WOK2341" s="2"/>
      <c r="WOL2341" s="2"/>
      <c r="WOM2341" s="2"/>
      <c r="WON2341" s="2"/>
      <c r="WOO2341" s="2"/>
      <c r="WOP2341" s="2"/>
      <c r="WOQ2341" s="2"/>
      <c r="WOR2341" s="2"/>
      <c r="WOS2341" s="2"/>
      <c r="WOT2341" s="2"/>
      <c r="WOU2341" s="2"/>
      <c r="WOV2341" s="2"/>
      <c r="WOW2341" s="2"/>
      <c r="WOX2341" s="2"/>
      <c r="WOY2341" s="2"/>
      <c r="WOZ2341" s="2"/>
      <c r="WPA2341" s="2"/>
      <c r="WPB2341" s="2"/>
      <c r="WPC2341" s="2"/>
      <c r="WPD2341" s="2"/>
      <c r="WPE2341" s="2"/>
      <c r="WPF2341" s="2"/>
      <c r="WPG2341" s="2"/>
      <c r="WPH2341" s="2"/>
      <c r="WPI2341" s="2"/>
      <c r="WPJ2341" s="2"/>
      <c r="WPK2341" s="2"/>
      <c r="WPL2341" s="2"/>
      <c r="WPM2341" s="2"/>
      <c r="WPN2341" s="2"/>
      <c r="WPO2341" s="2"/>
      <c r="WPP2341" s="2"/>
      <c r="WPQ2341" s="2"/>
      <c r="WPR2341" s="2"/>
      <c r="WPS2341" s="2"/>
      <c r="WPT2341" s="2"/>
      <c r="WPU2341" s="2"/>
      <c r="WPV2341" s="2"/>
      <c r="WPW2341" s="2"/>
      <c r="WPX2341" s="2"/>
      <c r="WPY2341" s="2"/>
      <c r="WPZ2341" s="2"/>
      <c r="WQA2341" s="2"/>
      <c r="WQB2341" s="2"/>
      <c r="WQC2341" s="2"/>
      <c r="WQD2341" s="2"/>
      <c r="WQE2341" s="2"/>
      <c r="WQF2341" s="2"/>
      <c r="WQG2341" s="2"/>
      <c r="WQH2341" s="2"/>
      <c r="WQI2341" s="2"/>
      <c r="WQJ2341" s="2"/>
      <c r="WQK2341" s="2"/>
      <c r="WQL2341" s="2"/>
      <c r="WQM2341" s="2"/>
      <c r="WQN2341" s="2"/>
      <c r="WQO2341" s="2"/>
      <c r="WQP2341" s="2"/>
      <c r="WQQ2341" s="2"/>
      <c r="WQR2341" s="2"/>
      <c r="WQS2341" s="2"/>
      <c r="WQT2341" s="2"/>
      <c r="WQU2341" s="2"/>
      <c r="WQV2341" s="2"/>
      <c r="WQW2341" s="2"/>
      <c r="WQX2341" s="2"/>
      <c r="WQY2341" s="2"/>
      <c r="WQZ2341" s="2"/>
      <c r="WRA2341" s="2"/>
      <c r="WRB2341" s="2"/>
      <c r="WRC2341" s="2"/>
      <c r="WRD2341" s="2"/>
      <c r="WRE2341" s="2"/>
      <c r="WRF2341" s="2"/>
      <c r="WRG2341" s="2"/>
      <c r="WRH2341" s="2"/>
      <c r="WRI2341" s="2"/>
      <c r="WRJ2341" s="2"/>
      <c r="WRK2341" s="2"/>
      <c r="WRL2341" s="2"/>
      <c r="WRM2341" s="2"/>
      <c r="WRN2341" s="2"/>
      <c r="WRO2341" s="2"/>
      <c r="WRP2341" s="2"/>
      <c r="WRQ2341" s="2"/>
      <c r="WRR2341" s="2"/>
      <c r="WRS2341" s="2"/>
      <c r="WRT2341" s="2"/>
      <c r="WRU2341" s="2"/>
      <c r="WRV2341" s="2"/>
      <c r="WRW2341" s="2"/>
      <c r="WRX2341" s="2"/>
      <c r="WRY2341" s="2"/>
      <c r="WRZ2341" s="2"/>
      <c r="WSA2341" s="2"/>
      <c r="WSB2341" s="2"/>
      <c r="WSC2341" s="2"/>
      <c r="WSD2341" s="2"/>
      <c r="WSE2341" s="2"/>
      <c r="WSF2341" s="2"/>
      <c r="WSG2341" s="2"/>
      <c r="WSH2341" s="2"/>
      <c r="WSI2341" s="2"/>
      <c r="WSJ2341" s="2"/>
      <c r="WSK2341" s="2"/>
      <c r="WSL2341" s="2"/>
      <c r="WSM2341" s="2"/>
      <c r="WSN2341" s="2"/>
      <c r="WSO2341" s="2"/>
      <c r="WSP2341" s="2"/>
      <c r="WSQ2341" s="2"/>
      <c r="WSR2341" s="2"/>
      <c r="WSS2341" s="2"/>
      <c r="WST2341" s="2"/>
      <c r="WSU2341" s="2"/>
      <c r="WSV2341" s="2"/>
      <c r="WSW2341" s="2"/>
      <c r="WSX2341" s="2"/>
      <c r="WSY2341" s="2"/>
      <c r="WSZ2341" s="2"/>
      <c r="WTA2341" s="2"/>
      <c r="WTB2341" s="2"/>
      <c r="WTC2341" s="2"/>
      <c r="WTD2341" s="2"/>
      <c r="WTE2341" s="2"/>
      <c r="WTF2341" s="2"/>
      <c r="WTG2341" s="2"/>
      <c r="WTH2341" s="2"/>
      <c r="WTI2341" s="2"/>
      <c r="WTJ2341" s="2"/>
      <c r="WTK2341" s="2"/>
      <c r="WTL2341" s="2"/>
      <c r="WTM2341" s="2"/>
      <c r="WTN2341" s="2"/>
      <c r="WTO2341" s="2"/>
      <c r="WTP2341" s="2"/>
      <c r="WTQ2341" s="2"/>
      <c r="WTR2341" s="2"/>
      <c r="WTS2341" s="2"/>
      <c r="WTT2341" s="2"/>
      <c r="WTU2341" s="2"/>
      <c r="WTV2341" s="2"/>
      <c r="WTW2341" s="2"/>
      <c r="WTX2341" s="2"/>
      <c r="WTY2341" s="2"/>
      <c r="WTZ2341" s="2"/>
      <c r="WUA2341" s="2"/>
      <c r="WUB2341" s="2"/>
      <c r="WUC2341" s="2"/>
      <c r="WUD2341" s="2"/>
      <c r="WUE2341" s="2"/>
      <c r="WUF2341" s="2"/>
      <c r="WUG2341" s="2"/>
      <c r="WUH2341" s="2"/>
      <c r="WUI2341" s="2"/>
      <c r="WUJ2341" s="2"/>
      <c r="WUK2341" s="2"/>
      <c r="WUL2341" s="2"/>
      <c r="WUM2341" s="2"/>
      <c r="WUN2341" s="2"/>
      <c r="WUO2341" s="2"/>
      <c r="WUP2341" s="2"/>
      <c r="WUQ2341" s="2"/>
      <c r="WUR2341" s="2"/>
      <c r="WUS2341" s="2"/>
      <c r="WUT2341" s="2"/>
      <c r="WUU2341" s="2"/>
      <c r="WUV2341" s="2"/>
      <c r="WUW2341" s="2"/>
      <c r="WUX2341" s="2"/>
      <c r="WUY2341" s="2"/>
      <c r="WUZ2341" s="2"/>
      <c r="WVA2341" s="2"/>
      <c r="WVB2341" s="2"/>
      <c r="WVC2341" s="2"/>
      <c r="WVD2341" s="2"/>
      <c r="WVE2341" s="2"/>
      <c r="WVF2341" s="2"/>
      <c r="WVG2341" s="2"/>
      <c r="WVH2341" s="2"/>
      <c r="WVI2341" s="2"/>
      <c r="WVJ2341" s="2"/>
      <c r="WVK2341" s="2"/>
      <c r="WVL2341" s="2"/>
      <c r="WVM2341" s="2"/>
      <c r="WVN2341" s="2"/>
      <c r="WVO2341" s="2"/>
      <c r="WVP2341" s="2"/>
      <c r="WVQ2341" s="2"/>
      <c r="WVR2341" s="2"/>
      <c r="WVS2341" s="2"/>
      <c r="WVT2341" s="2"/>
      <c r="WVU2341" s="2"/>
      <c r="WVV2341" s="2"/>
      <c r="WVW2341" s="2"/>
      <c r="WVX2341" s="2"/>
      <c r="WVY2341" s="2"/>
      <c r="WVZ2341" s="2"/>
      <c r="WWA2341" s="2"/>
      <c r="WWB2341" s="2"/>
      <c r="WWC2341" s="2"/>
      <c r="WWD2341" s="2"/>
      <c r="WWE2341" s="2"/>
      <c r="WWF2341" s="2"/>
      <c r="WWG2341" s="2"/>
      <c r="WWH2341" s="2"/>
      <c r="WWI2341" s="2"/>
      <c r="WWJ2341" s="2"/>
      <c r="WWK2341" s="2"/>
      <c r="WWL2341" s="2"/>
      <c r="WWM2341" s="2"/>
      <c r="WWN2341" s="2"/>
      <c r="WWO2341" s="2"/>
      <c r="WWP2341" s="2"/>
      <c r="WWQ2341" s="2"/>
      <c r="WWR2341" s="2"/>
      <c r="WWS2341" s="2"/>
      <c r="WWT2341" s="2"/>
      <c r="WWU2341" s="2"/>
      <c r="WWV2341" s="2"/>
      <c r="WWW2341" s="2"/>
      <c r="WWX2341" s="2"/>
      <c r="WWY2341" s="2"/>
      <c r="WWZ2341" s="2"/>
      <c r="WXA2341" s="2"/>
      <c r="WXB2341" s="2"/>
      <c r="WXC2341" s="2"/>
      <c r="WXD2341" s="2"/>
      <c r="WXE2341" s="2"/>
      <c r="WXF2341" s="2"/>
      <c r="WXG2341" s="2"/>
      <c r="WXH2341" s="2"/>
      <c r="WXI2341" s="2"/>
      <c r="WXJ2341" s="2"/>
      <c r="WXK2341" s="2"/>
      <c r="WXL2341" s="2"/>
      <c r="WXM2341" s="2"/>
      <c r="WXN2341" s="2"/>
      <c r="WXO2341" s="2"/>
      <c r="WXP2341" s="2"/>
      <c r="WXQ2341" s="2"/>
      <c r="WXR2341" s="2"/>
      <c r="WXS2341" s="2"/>
      <c r="WXT2341" s="2"/>
      <c r="WXU2341" s="2"/>
      <c r="WXV2341" s="2"/>
      <c r="WXW2341" s="2"/>
      <c r="WXX2341" s="2"/>
      <c r="WXY2341" s="2"/>
      <c r="WXZ2341" s="2"/>
      <c r="WYA2341" s="2"/>
      <c r="WYB2341" s="2"/>
      <c r="WYC2341" s="2"/>
      <c r="WYD2341" s="2"/>
      <c r="WYE2341" s="2"/>
      <c r="WYF2341" s="2"/>
      <c r="WYG2341" s="2"/>
      <c r="WYH2341" s="2"/>
      <c r="WYI2341" s="2"/>
      <c r="WYJ2341" s="2"/>
      <c r="WYK2341" s="2"/>
      <c r="WYL2341" s="2"/>
      <c r="WYM2341" s="2"/>
      <c r="WYN2341" s="2"/>
      <c r="WYO2341" s="2"/>
      <c r="WYP2341" s="2"/>
      <c r="WYQ2341" s="2"/>
      <c r="WYR2341" s="2"/>
      <c r="WYS2341" s="2"/>
      <c r="WYT2341" s="2"/>
      <c r="WYU2341" s="2"/>
      <c r="WYV2341" s="2"/>
      <c r="WYW2341" s="2"/>
      <c r="WYX2341" s="2"/>
      <c r="WYY2341" s="2"/>
      <c r="WYZ2341" s="2"/>
      <c r="WZA2341" s="2"/>
      <c r="WZB2341" s="2"/>
      <c r="WZC2341" s="2"/>
      <c r="WZD2341" s="2"/>
      <c r="WZE2341" s="2"/>
      <c r="WZF2341" s="2"/>
      <c r="WZG2341" s="2"/>
      <c r="WZH2341" s="2"/>
      <c r="WZI2341" s="2"/>
      <c r="WZJ2341" s="2"/>
      <c r="WZK2341" s="2"/>
      <c r="WZL2341" s="2"/>
      <c r="WZM2341" s="2"/>
      <c r="WZN2341" s="2"/>
      <c r="WZO2341" s="2"/>
      <c r="WZP2341" s="2"/>
      <c r="WZQ2341" s="2"/>
      <c r="WZR2341" s="2"/>
      <c r="WZS2341" s="2"/>
      <c r="WZT2341" s="2"/>
      <c r="WZU2341" s="2"/>
      <c r="WZV2341" s="2"/>
      <c r="WZW2341" s="2"/>
      <c r="WZX2341" s="2"/>
      <c r="WZY2341" s="2"/>
      <c r="WZZ2341" s="2"/>
      <c r="XAA2341" s="2"/>
      <c r="XAB2341" s="2"/>
      <c r="XAC2341" s="2"/>
      <c r="XAD2341" s="2"/>
      <c r="XAE2341" s="2"/>
      <c r="XAF2341" s="2"/>
      <c r="XAG2341" s="2"/>
      <c r="XAH2341" s="2"/>
      <c r="XAI2341" s="2"/>
      <c r="XAJ2341" s="2"/>
      <c r="XAK2341" s="2"/>
      <c r="XAL2341" s="2"/>
      <c r="XAM2341" s="2"/>
      <c r="XAN2341" s="2"/>
      <c r="XAO2341" s="2"/>
      <c r="XAP2341" s="2"/>
      <c r="XAQ2341" s="2"/>
      <c r="XAR2341" s="2"/>
      <c r="XAS2341" s="2"/>
      <c r="XAT2341" s="2"/>
      <c r="XAU2341" s="2"/>
      <c r="XAV2341" s="2"/>
      <c r="XAW2341" s="2"/>
      <c r="XAX2341" s="2"/>
      <c r="XAY2341" s="2"/>
      <c r="XAZ2341" s="2"/>
      <c r="XBA2341" s="2"/>
      <c r="XBB2341" s="2"/>
      <c r="XBC2341" s="2"/>
      <c r="XBD2341" s="2"/>
      <c r="XBE2341" s="2"/>
      <c r="XBF2341" s="2"/>
      <c r="XBG2341" s="2"/>
      <c r="XBH2341" s="2"/>
      <c r="XBI2341" s="2"/>
      <c r="XBJ2341" s="2"/>
      <c r="XBK2341" s="2"/>
      <c r="XBL2341" s="2"/>
      <c r="XBM2341" s="2"/>
      <c r="XBN2341" s="2"/>
      <c r="XBO2341" s="2"/>
      <c r="XBP2341" s="2"/>
      <c r="XBQ2341" s="2"/>
      <c r="XBR2341" s="2"/>
      <c r="XBS2341" s="2"/>
      <c r="XBT2341" s="2"/>
      <c r="XBU2341" s="2"/>
      <c r="XBV2341" s="2"/>
      <c r="XBW2341" s="2"/>
      <c r="XBX2341" s="2"/>
      <c r="XBY2341" s="2"/>
      <c r="XBZ2341" s="2"/>
      <c r="XCA2341" s="2"/>
      <c r="XCB2341" s="2"/>
      <c r="XCC2341" s="2"/>
      <c r="XCD2341" s="2"/>
      <c r="XCE2341" s="2"/>
      <c r="XCF2341" s="2"/>
      <c r="XCG2341" s="2"/>
      <c r="XCH2341" s="2"/>
      <c r="XCI2341" s="2"/>
      <c r="XCJ2341" s="2"/>
      <c r="XCK2341" s="2"/>
      <c r="XCL2341" s="2"/>
      <c r="XCM2341" s="2"/>
      <c r="XCN2341" s="2"/>
      <c r="XCO2341" s="2"/>
      <c r="XCP2341" s="2"/>
      <c r="XCQ2341" s="2"/>
      <c r="XCR2341" s="2"/>
      <c r="XCS2341" s="2"/>
      <c r="XCT2341" s="2"/>
      <c r="XCU2341" s="2"/>
      <c r="XCV2341" s="2"/>
      <c r="XCW2341" s="2"/>
      <c r="XCX2341" s="2"/>
      <c r="XCY2341" s="2"/>
      <c r="XCZ2341" s="2"/>
      <c r="XDA2341" s="2"/>
      <c r="XDB2341" s="2"/>
      <c r="XDC2341" s="2"/>
      <c r="XDD2341" s="2"/>
      <c r="XDE2341" s="2"/>
      <c r="XDF2341" s="2"/>
      <c r="XDG2341" s="2"/>
      <c r="XDH2341" s="2"/>
      <c r="XDI2341" s="2"/>
      <c r="XDJ2341" s="2"/>
      <c r="XDK2341" s="2"/>
      <c r="XDL2341" s="2"/>
      <c r="XDM2341" s="2"/>
      <c r="XDN2341" s="2"/>
      <c r="XDO2341" s="2"/>
      <c r="XDP2341" s="2"/>
      <c r="XDQ2341" s="2"/>
      <c r="XDR2341" s="2"/>
      <c r="XDS2341" s="2"/>
      <c r="XDT2341" s="2"/>
      <c r="XDU2341" s="2"/>
      <c r="XDV2341" s="2"/>
      <c r="XDW2341" s="2"/>
      <c r="XDX2341" s="2"/>
      <c r="XDY2341" s="2"/>
      <c r="XDZ2341" s="2"/>
      <c r="XEA2341" s="2"/>
      <c r="XEB2341" s="2"/>
      <c r="XEC2341" s="2"/>
      <c r="XED2341" s="2"/>
      <c r="XEE2341" s="2"/>
      <c r="XEF2341" s="2"/>
      <c r="XEG2341" s="2"/>
      <c r="XEH2341" s="2"/>
      <c r="XEI2341" s="2"/>
      <c r="XEJ2341" s="2"/>
      <c r="XEK2341" s="2"/>
      <c r="XEL2341" s="2"/>
      <c r="XEM2341" s="2"/>
      <c r="XEN2341" s="2"/>
      <c r="XEO2341" s="2"/>
      <c r="XEP2341" s="2"/>
      <c r="XEQ2341" s="2"/>
      <c r="XER2341" s="2"/>
      <c r="XES2341" s="2"/>
      <c r="XET2341" s="2"/>
      <c r="XEU2341" s="2"/>
      <c r="XEV2341" s="2"/>
      <c r="XEW2341" s="2"/>
      <c r="XEX2341" s="2"/>
      <c r="XEY2341" s="2"/>
      <c r="XEZ2341" s="2"/>
    </row>
    <row r="2342" spans="1:16380" ht="40.5" x14ac:dyDescent="0.25">
      <c r="A2342" s="10" t="s">
        <v>134</v>
      </c>
      <c r="B2342" s="10" t="s">
        <v>276</v>
      </c>
      <c r="C2342" s="10" t="s">
        <v>254</v>
      </c>
      <c r="D2342" s="23" t="s">
        <v>36</v>
      </c>
      <c r="E2342" s="12" t="s">
        <v>35</v>
      </c>
      <c r="F2342" s="23">
        <v>0</v>
      </c>
      <c r="G2342" s="23">
        <f t="shared" si="183"/>
        <v>0</v>
      </c>
      <c r="H2342" s="45" t="s">
        <v>117</v>
      </c>
      <c r="I2342" s="62"/>
      <c r="J2342" s="6"/>
      <c r="K2342" s="6"/>
      <c r="L2342" s="6"/>
      <c r="M2342" s="6"/>
      <c r="N2342" s="6"/>
      <c r="O2342" s="6"/>
      <c r="P2342" s="6"/>
      <c r="Q2342" s="6"/>
      <c r="R2342" s="6"/>
      <c r="S2342" s="6"/>
      <c r="T2342" s="6"/>
      <c r="U2342" s="6"/>
      <c r="V2342" s="6"/>
      <c r="W2342" s="6"/>
      <c r="X2342" s="6"/>
      <c r="Y2342" s="9"/>
      <c r="Z2342" s="2"/>
      <c r="AA2342" s="2"/>
      <c r="AB2342" s="2"/>
      <c r="AC2342" s="2"/>
      <c r="AD2342" s="2"/>
      <c r="AE2342" s="2"/>
      <c r="AF2342" s="2"/>
      <c r="AG2342" s="2"/>
      <c r="AH2342" s="2"/>
      <c r="AI2342" s="2"/>
      <c r="AJ2342" s="2"/>
      <c r="AK2342" s="2"/>
      <c r="AL2342" s="2"/>
      <c r="AM2342" s="2"/>
      <c r="AN2342" s="2"/>
      <c r="AO2342" s="2"/>
      <c r="AP2342" s="2"/>
      <c r="AQ2342" s="2"/>
      <c r="AR2342" s="2"/>
      <c r="AS2342" s="2"/>
      <c r="AT2342" s="2"/>
      <c r="AU2342" s="2"/>
      <c r="AV2342" s="2"/>
      <c r="AW2342" s="2"/>
      <c r="AX2342" s="2"/>
      <c r="AY2342" s="2"/>
      <c r="AZ2342" s="2"/>
      <c r="BA2342" s="2"/>
      <c r="BB2342" s="2"/>
      <c r="BC2342" s="2"/>
      <c r="BD2342" s="2"/>
      <c r="BE2342" s="2"/>
      <c r="BF2342" s="2"/>
      <c r="BG2342" s="2"/>
      <c r="BH2342" s="2"/>
      <c r="BI2342" s="2"/>
      <c r="BJ2342" s="2"/>
      <c r="BK2342" s="2"/>
      <c r="BL2342" s="2"/>
      <c r="BM2342" s="2"/>
      <c r="BN2342" s="2"/>
      <c r="BO2342" s="2"/>
      <c r="BP2342" s="2"/>
      <c r="BQ2342" s="2"/>
      <c r="BR2342" s="2"/>
      <c r="BS2342" s="2"/>
      <c r="BT2342" s="2"/>
      <c r="BU2342" s="2"/>
      <c r="BV2342" s="2"/>
      <c r="BW2342" s="2"/>
      <c r="BX2342" s="2"/>
      <c r="BY2342" s="2"/>
      <c r="BZ2342" s="2"/>
      <c r="CA2342" s="2"/>
      <c r="CB2342" s="2"/>
      <c r="CC2342" s="2"/>
      <c r="CD2342" s="2"/>
      <c r="CE2342" s="2"/>
      <c r="CF2342" s="2"/>
      <c r="CG2342" s="2"/>
      <c r="CH2342" s="2"/>
      <c r="CI2342" s="2"/>
      <c r="CJ2342" s="2"/>
      <c r="CK2342" s="2"/>
      <c r="CL2342" s="2"/>
      <c r="CM2342" s="2"/>
      <c r="CN2342" s="2"/>
      <c r="CO2342" s="2"/>
      <c r="CP2342" s="2"/>
      <c r="CQ2342" s="2"/>
      <c r="CR2342" s="2"/>
      <c r="CS2342" s="2"/>
      <c r="CT2342" s="2"/>
      <c r="CU2342" s="2"/>
      <c r="CV2342" s="2"/>
      <c r="CW2342" s="2"/>
      <c r="CX2342" s="2"/>
      <c r="CY2342" s="2"/>
      <c r="CZ2342" s="2"/>
      <c r="DA2342" s="2"/>
      <c r="DB2342" s="2"/>
      <c r="DC2342" s="2"/>
      <c r="DD2342" s="2"/>
      <c r="DE2342" s="2"/>
      <c r="DF2342" s="2"/>
      <c r="DG2342" s="2"/>
      <c r="DH2342" s="2"/>
      <c r="DI2342" s="2"/>
      <c r="DJ2342" s="2"/>
      <c r="DK2342" s="2"/>
      <c r="DL2342" s="2"/>
      <c r="DM2342" s="2"/>
      <c r="DN2342" s="2"/>
      <c r="DO2342" s="2"/>
      <c r="DP2342" s="2"/>
      <c r="DQ2342" s="2"/>
      <c r="DR2342" s="2"/>
      <c r="DS2342" s="2"/>
      <c r="DT2342" s="2"/>
      <c r="DU2342" s="2"/>
      <c r="DV2342" s="2"/>
      <c r="DW2342" s="2"/>
      <c r="DX2342" s="2"/>
      <c r="DY2342" s="2"/>
      <c r="DZ2342" s="2"/>
      <c r="EA2342" s="2"/>
      <c r="EB2342" s="2"/>
      <c r="EC2342" s="2"/>
      <c r="ED2342" s="2"/>
      <c r="EE2342" s="2"/>
      <c r="EF2342" s="2"/>
      <c r="EG2342" s="2"/>
      <c r="EH2342" s="2"/>
      <c r="EI2342" s="2"/>
      <c r="EJ2342" s="2"/>
      <c r="EK2342" s="2"/>
      <c r="EL2342" s="2"/>
      <c r="EM2342" s="2"/>
      <c r="EN2342" s="2"/>
      <c r="EO2342" s="2"/>
      <c r="EP2342" s="2"/>
      <c r="EQ2342" s="2"/>
      <c r="ER2342" s="2"/>
      <c r="ES2342" s="2"/>
      <c r="ET2342" s="2"/>
      <c r="EU2342" s="2"/>
      <c r="EV2342" s="2"/>
      <c r="EW2342" s="2"/>
      <c r="EX2342" s="2"/>
      <c r="EY2342" s="2"/>
      <c r="EZ2342" s="2"/>
      <c r="FA2342" s="2"/>
      <c r="FB2342" s="2"/>
      <c r="FC2342" s="2"/>
      <c r="FD2342" s="2"/>
      <c r="FE2342" s="2"/>
      <c r="FF2342" s="2"/>
      <c r="FG2342" s="2"/>
      <c r="FH2342" s="2"/>
      <c r="FI2342" s="2"/>
      <c r="FJ2342" s="2"/>
      <c r="FK2342" s="2"/>
      <c r="FL2342" s="2"/>
      <c r="FM2342" s="2"/>
      <c r="FN2342" s="2"/>
      <c r="FO2342" s="2"/>
      <c r="FP2342" s="2"/>
      <c r="FQ2342" s="2"/>
      <c r="FR2342" s="2"/>
      <c r="FS2342" s="2"/>
      <c r="FT2342" s="2"/>
      <c r="FU2342" s="2"/>
      <c r="FV2342" s="2"/>
      <c r="FW2342" s="2"/>
      <c r="FX2342" s="2"/>
      <c r="FY2342" s="2"/>
      <c r="FZ2342" s="2"/>
      <c r="GA2342" s="2"/>
      <c r="GB2342" s="2"/>
      <c r="GC2342" s="2"/>
      <c r="GD2342" s="2"/>
      <c r="GE2342" s="2"/>
      <c r="GF2342" s="2"/>
      <c r="GG2342" s="2"/>
      <c r="GH2342" s="2"/>
      <c r="GI2342" s="2"/>
      <c r="GJ2342" s="2"/>
      <c r="GK2342" s="2"/>
      <c r="GL2342" s="2"/>
      <c r="GM2342" s="2"/>
      <c r="GN2342" s="2"/>
      <c r="GO2342" s="2"/>
      <c r="GP2342" s="2"/>
      <c r="GQ2342" s="2"/>
      <c r="GR2342" s="2"/>
      <c r="GS2342" s="2"/>
      <c r="GT2342" s="2"/>
      <c r="GU2342" s="2"/>
      <c r="GV2342" s="2"/>
      <c r="GW2342" s="2"/>
      <c r="GX2342" s="2"/>
      <c r="GY2342" s="2"/>
      <c r="GZ2342" s="2"/>
      <c r="HA2342" s="2"/>
      <c r="HB2342" s="2"/>
      <c r="HC2342" s="2"/>
      <c r="HD2342" s="2"/>
      <c r="HE2342" s="2"/>
      <c r="HF2342" s="2"/>
      <c r="HG2342" s="2"/>
      <c r="HH2342" s="2"/>
      <c r="HI2342" s="2"/>
      <c r="HJ2342" s="2"/>
      <c r="HK2342" s="2"/>
      <c r="HL2342" s="2"/>
      <c r="HM2342" s="2"/>
      <c r="HN2342" s="2"/>
      <c r="HO2342" s="2"/>
      <c r="HP2342" s="2"/>
      <c r="HQ2342" s="2"/>
      <c r="HR2342" s="2"/>
      <c r="HS2342" s="2"/>
      <c r="HT2342" s="2"/>
      <c r="HU2342" s="2"/>
      <c r="HV2342" s="2"/>
      <c r="HW2342" s="2"/>
      <c r="HX2342" s="2"/>
      <c r="HY2342" s="2"/>
      <c r="HZ2342" s="2"/>
      <c r="IA2342" s="2"/>
      <c r="IB2342" s="2"/>
      <c r="IC2342" s="2"/>
      <c r="ID2342" s="2"/>
      <c r="IE2342" s="2"/>
      <c r="IF2342" s="2"/>
      <c r="IG2342" s="2"/>
      <c r="IH2342" s="2"/>
      <c r="II2342" s="2"/>
      <c r="IJ2342" s="2"/>
      <c r="IK2342" s="2"/>
      <c r="IL2342" s="2"/>
      <c r="IM2342" s="2"/>
      <c r="IN2342" s="2"/>
      <c r="IO2342" s="2"/>
      <c r="IP2342" s="2"/>
      <c r="IQ2342" s="2"/>
      <c r="IR2342" s="2"/>
      <c r="IS2342" s="2"/>
      <c r="IT2342" s="2"/>
      <c r="IU2342" s="2"/>
      <c r="IV2342" s="2"/>
      <c r="IW2342" s="2"/>
      <c r="IX2342" s="2"/>
      <c r="IY2342" s="2"/>
      <c r="IZ2342" s="2"/>
      <c r="JA2342" s="2"/>
      <c r="JB2342" s="2"/>
      <c r="JC2342" s="2"/>
      <c r="JD2342" s="2"/>
      <c r="JE2342" s="2"/>
      <c r="JF2342" s="2"/>
      <c r="JG2342" s="2"/>
      <c r="JH2342" s="2"/>
      <c r="JI2342" s="2"/>
      <c r="JJ2342" s="2"/>
      <c r="JK2342" s="2"/>
      <c r="JL2342" s="2"/>
      <c r="JM2342" s="2"/>
      <c r="JN2342" s="2"/>
      <c r="JO2342" s="2"/>
      <c r="JP2342" s="2"/>
      <c r="JQ2342" s="2"/>
      <c r="JR2342" s="2"/>
      <c r="JS2342" s="2"/>
      <c r="JT2342" s="2"/>
      <c r="JU2342" s="2"/>
      <c r="JV2342" s="2"/>
      <c r="JW2342" s="2"/>
      <c r="JX2342" s="2"/>
      <c r="JY2342" s="2"/>
      <c r="JZ2342" s="2"/>
      <c r="KA2342" s="2"/>
      <c r="KB2342" s="2"/>
      <c r="KC2342" s="2"/>
      <c r="KD2342" s="2"/>
      <c r="KE2342" s="2"/>
      <c r="KF2342" s="2"/>
      <c r="KG2342" s="2"/>
      <c r="KH2342" s="2"/>
      <c r="KI2342" s="2"/>
      <c r="KJ2342" s="2"/>
      <c r="KK2342" s="2"/>
      <c r="KL2342" s="2"/>
      <c r="KM2342" s="2"/>
      <c r="KN2342" s="2"/>
      <c r="KO2342" s="2"/>
      <c r="KP2342" s="2"/>
      <c r="KQ2342" s="2"/>
      <c r="KR2342" s="2"/>
      <c r="KS2342" s="2"/>
      <c r="KT2342" s="2"/>
      <c r="KU2342" s="2"/>
      <c r="KV2342" s="2"/>
      <c r="KW2342" s="2"/>
      <c r="KX2342" s="2"/>
      <c r="KY2342" s="2"/>
      <c r="KZ2342" s="2"/>
      <c r="LA2342" s="2"/>
      <c r="LB2342" s="2"/>
      <c r="LC2342" s="2"/>
      <c r="LD2342" s="2"/>
      <c r="LE2342" s="2"/>
      <c r="LF2342" s="2"/>
      <c r="LG2342" s="2"/>
      <c r="LH2342" s="2"/>
      <c r="LI2342" s="2"/>
      <c r="LJ2342" s="2"/>
      <c r="LK2342" s="2"/>
      <c r="LL2342" s="2"/>
      <c r="LM2342" s="2"/>
      <c r="LN2342" s="2"/>
      <c r="LO2342" s="2"/>
      <c r="LP2342" s="2"/>
      <c r="LQ2342" s="2"/>
      <c r="LR2342" s="2"/>
      <c r="LS2342" s="2"/>
      <c r="LT2342" s="2"/>
      <c r="LU2342" s="2"/>
      <c r="LV2342" s="2"/>
      <c r="LW2342" s="2"/>
      <c r="LX2342" s="2"/>
      <c r="LY2342" s="2"/>
      <c r="LZ2342" s="2"/>
      <c r="MA2342" s="2"/>
      <c r="MB2342" s="2"/>
      <c r="MC2342" s="2"/>
      <c r="MD2342" s="2"/>
      <c r="ME2342" s="2"/>
      <c r="MF2342" s="2"/>
      <c r="MG2342" s="2"/>
      <c r="MH2342" s="2"/>
      <c r="MI2342" s="2"/>
      <c r="MJ2342" s="2"/>
      <c r="MK2342" s="2"/>
      <c r="ML2342" s="2"/>
      <c r="MM2342" s="2"/>
      <c r="MN2342" s="2"/>
      <c r="MO2342" s="2"/>
      <c r="MP2342" s="2"/>
      <c r="MQ2342" s="2"/>
      <c r="MR2342" s="2"/>
      <c r="MS2342" s="2"/>
      <c r="MT2342" s="2"/>
      <c r="MU2342" s="2"/>
      <c r="MV2342" s="2"/>
      <c r="MW2342" s="2"/>
      <c r="MX2342" s="2"/>
      <c r="MY2342" s="2"/>
      <c r="MZ2342" s="2"/>
      <c r="NA2342" s="2"/>
      <c r="NB2342" s="2"/>
      <c r="NC2342" s="2"/>
      <c r="ND2342" s="2"/>
      <c r="NE2342" s="2"/>
      <c r="NF2342" s="2"/>
      <c r="NG2342" s="2"/>
      <c r="NH2342" s="2"/>
      <c r="NI2342" s="2"/>
      <c r="NJ2342" s="2"/>
      <c r="NK2342" s="2"/>
      <c r="NL2342" s="2"/>
      <c r="NM2342" s="2"/>
      <c r="NN2342" s="2"/>
      <c r="NO2342" s="2"/>
      <c r="NP2342" s="2"/>
      <c r="NQ2342" s="2"/>
      <c r="NR2342" s="2"/>
      <c r="NS2342" s="2"/>
      <c r="NT2342" s="2"/>
      <c r="NU2342" s="2"/>
      <c r="NV2342" s="2"/>
      <c r="NW2342" s="2"/>
      <c r="NX2342" s="2"/>
      <c r="NY2342" s="2"/>
      <c r="NZ2342" s="2"/>
      <c r="OA2342" s="2"/>
      <c r="OB2342" s="2"/>
      <c r="OC2342" s="2"/>
      <c r="OD2342" s="2"/>
      <c r="OE2342" s="2"/>
      <c r="OF2342" s="2"/>
      <c r="OG2342" s="2"/>
      <c r="OH2342" s="2"/>
      <c r="OI2342" s="2"/>
      <c r="OJ2342" s="2"/>
      <c r="OK2342" s="2"/>
      <c r="OL2342" s="2"/>
      <c r="OM2342" s="2"/>
      <c r="ON2342" s="2"/>
      <c r="OO2342" s="2"/>
      <c r="OP2342" s="2"/>
      <c r="OQ2342" s="2"/>
      <c r="OR2342" s="2"/>
      <c r="OS2342" s="2"/>
      <c r="OT2342" s="2"/>
      <c r="OU2342" s="2"/>
      <c r="OV2342" s="2"/>
      <c r="OW2342" s="2"/>
      <c r="OX2342" s="2"/>
      <c r="OY2342" s="2"/>
      <c r="OZ2342" s="2"/>
      <c r="PA2342" s="2"/>
      <c r="PB2342" s="2"/>
      <c r="PC2342" s="2"/>
      <c r="PD2342" s="2"/>
      <c r="PE2342" s="2"/>
      <c r="PF2342" s="2"/>
      <c r="PG2342" s="2"/>
      <c r="PH2342" s="2"/>
      <c r="PI2342" s="2"/>
      <c r="PJ2342" s="2"/>
      <c r="PK2342" s="2"/>
      <c r="PL2342" s="2"/>
      <c r="PM2342" s="2"/>
      <c r="PN2342" s="2"/>
      <c r="PO2342" s="2"/>
      <c r="PP2342" s="2"/>
      <c r="PQ2342" s="2"/>
      <c r="PR2342" s="2"/>
      <c r="PS2342" s="2"/>
      <c r="PT2342" s="2"/>
      <c r="PU2342" s="2"/>
      <c r="PV2342" s="2"/>
      <c r="PW2342" s="2"/>
      <c r="PX2342" s="2"/>
      <c r="PY2342" s="2"/>
      <c r="PZ2342" s="2"/>
      <c r="QA2342" s="2"/>
      <c r="QB2342" s="2"/>
      <c r="QC2342" s="2"/>
      <c r="QD2342" s="2"/>
      <c r="QE2342" s="2"/>
      <c r="QF2342" s="2"/>
      <c r="QG2342" s="2"/>
      <c r="QH2342" s="2"/>
      <c r="QI2342" s="2"/>
      <c r="QJ2342" s="2"/>
      <c r="QK2342" s="2"/>
      <c r="QL2342" s="2"/>
      <c r="QM2342" s="2"/>
      <c r="QN2342" s="2"/>
      <c r="QO2342" s="2"/>
      <c r="QP2342" s="2"/>
      <c r="QQ2342" s="2"/>
      <c r="QR2342" s="2"/>
      <c r="QS2342" s="2"/>
      <c r="QT2342" s="2"/>
      <c r="QU2342" s="2"/>
      <c r="QV2342" s="2"/>
      <c r="QW2342" s="2"/>
      <c r="QX2342" s="2"/>
      <c r="QY2342" s="2"/>
      <c r="QZ2342" s="2"/>
      <c r="RA2342" s="2"/>
      <c r="RB2342" s="2"/>
      <c r="RC2342" s="2"/>
      <c r="RD2342" s="2"/>
      <c r="RE2342" s="2"/>
      <c r="RF2342" s="2"/>
      <c r="RG2342" s="2"/>
      <c r="RH2342" s="2"/>
      <c r="RI2342" s="2"/>
      <c r="RJ2342" s="2"/>
      <c r="RK2342" s="2"/>
      <c r="RL2342" s="2"/>
      <c r="RM2342" s="2"/>
      <c r="RN2342" s="2"/>
      <c r="RO2342" s="2"/>
      <c r="RP2342" s="2"/>
      <c r="RQ2342" s="2"/>
      <c r="RR2342" s="2"/>
      <c r="RS2342" s="2"/>
      <c r="RT2342" s="2"/>
      <c r="RU2342" s="2"/>
      <c r="RV2342" s="2"/>
      <c r="RW2342" s="2"/>
      <c r="RX2342" s="2"/>
      <c r="RY2342" s="2"/>
      <c r="RZ2342" s="2"/>
      <c r="SA2342" s="2"/>
      <c r="SB2342" s="2"/>
      <c r="SC2342" s="2"/>
      <c r="SD2342" s="2"/>
      <c r="SE2342" s="2"/>
      <c r="SF2342" s="2"/>
      <c r="SG2342" s="2"/>
      <c r="SH2342" s="2"/>
      <c r="SI2342" s="2"/>
      <c r="SJ2342" s="2"/>
      <c r="SK2342" s="2"/>
      <c r="SL2342" s="2"/>
      <c r="SM2342" s="2"/>
      <c r="SN2342" s="2"/>
      <c r="SO2342" s="2"/>
      <c r="SP2342" s="2"/>
      <c r="SQ2342" s="2"/>
      <c r="SR2342" s="2"/>
      <c r="SS2342" s="2"/>
      <c r="ST2342" s="2"/>
      <c r="SU2342" s="2"/>
      <c r="SV2342" s="2"/>
      <c r="SW2342" s="2"/>
      <c r="SX2342" s="2"/>
      <c r="SY2342" s="2"/>
      <c r="SZ2342" s="2"/>
      <c r="TA2342" s="2"/>
      <c r="TB2342" s="2"/>
      <c r="TC2342" s="2"/>
      <c r="TD2342" s="2"/>
      <c r="TE2342" s="2"/>
      <c r="TF2342" s="2"/>
      <c r="TG2342" s="2"/>
      <c r="TH2342" s="2"/>
      <c r="TI2342" s="2"/>
      <c r="TJ2342" s="2"/>
      <c r="TK2342" s="2"/>
      <c r="TL2342" s="2"/>
      <c r="TM2342" s="2"/>
      <c r="TN2342" s="2"/>
      <c r="TO2342" s="2"/>
      <c r="TP2342" s="2"/>
      <c r="TQ2342" s="2"/>
      <c r="TR2342" s="2"/>
      <c r="TS2342" s="2"/>
      <c r="TT2342" s="2"/>
      <c r="TU2342" s="2"/>
      <c r="TV2342" s="2"/>
      <c r="TW2342" s="2"/>
      <c r="TX2342" s="2"/>
      <c r="TY2342" s="2"/>
      <c r="TZ2342" s="2"/>
      <c r="UA2342" s="2"/>
      <c r="UB2342" s="2"/>
      <c r="UC2342" s="2"/>
      <c r="UD2342" s="2"/>
      <c r="UE2342" s="2"/>
      <c r="UF2342" s="2"/>
      <c r="UG2342" s="2"/>
      <c r="UH2342" s="2"/>
      <c r="UI2342" s="2"/>
      <c r="UJ2342" s="2"/>
      <c r="UK2342" s="2"/>
      <c r="UL2342" s="2"/>
      <c r="UM2342" s="2"/>
      <c r="UN2342" s="2"/>
      <c r="UO2342" s="2"/>
      <c r="UP2342" s="2"/>
      <c r="UQ2342" s="2"/>
      <c r="UR2342" s="2"/>
      <c r="US2342" s="2"/>
      <c r="UT2342" s="2"/>
      <c r="UU2342" s="2"/>
      <c r="UV2342" s="2"/>
      <c r="UW2342" s="2"/>
      <c r="UX2342" s="2"/>
      <c r="UY2342" s="2"/>
      <c r="UZ2342" s="2"/>
      <c r="VA2342" s="2"/>
      <c r="VB2342" s="2"/>
      <c r="VC2342" s="2"/>
      <c r="VD2342" s="2"/>
      <c r="VE2342" s="2"/>
      <c r="VF2342" s="2"/>
      <c r="VG2342" s="2"/>
      <c r="VH2342" s="2"/>
      <c r="VI2342" s="2"/>
      <c r="VJ2342" s="2"/>
      <c r="VK2342" s="2"/>
      <c r="VL2342" s="2"/>
      <c r="VM2342" s="2"/>
      <c r="VN2342" s="2"/>
      <c r="VO2342" s="2"/>
      <c r="VP2342" s="2"/>
      <c r="VQ2342" s="2"/>
      <c r="VR2342" s="2"/>
      <c r="VS2342" s="2"/>
      <c r="VT2342" s="2"/>
      <c r="VU2342" s="2"/>
      <c r="VV2342" s="2"/>
      <c r="VW2342" s="2"/>
      <c r="VX2342" s="2"/>
      <c r="VY2342" s="2"/>
      <c r="VZ2342" s="2"/>
      <c r="WA2342" s="2"/>
      <c r="WB2342" s="2"/>
      <c r="WC2342" s="2"/>
      <c r="WD2342" s="2"/>
      <c r="WE2342" s="2"/>
      <c r="WF2342" s="2"/>
      <c r="WG2342" s="2"/>
      <c r="WH2342" s="2"/>
      <c r="WI2342" s="2"/>
      <c r="WJ2342" s="2"/>
      <c r="WK2342" s="2"/>
      <c r="WL2342" s="2"/>
      <c r="WM2342" s="2"/>
      <c r="WN2342" s="2"/>
      <c r="WO2342" s="2"/>
      <c r="WP2342" s="2"/>
      <c r="WQ2342" s="2"/>
      <c r="WR2342" s="2"/>
      <c r="WS2342" s="2"/>
      <c r="WT2342" s="2"/>
      <c r="WU2342" s="2"/>
      <c r="WV2342" s="2"/>
      <c r="WW2342" s="2"/>
      <c r="WX2342" s="2"/>
      <c r="WY2342" s="2"/>
      <c r="WZ2342" s="2"/>
      <c r="XA2342" s="2"/>
      <c r="XB2342" s="2"/>
      <c r="XC2342" s="2"/>
      <c r="XD2342" s="2"/>
      <c r="XE2342" s="2"/>
      <c r="XF2342" s="2"/>
      <c r="XG2342" s="2"/>
      <c r="XH2342" s="2"/>
      <c r="XI2342" s="2"/>
      <c r="XJ2342" s="2"/>
      <c r="XK2342" s="2"/>
      <c r="XL2342" s="2"/>
      <c r="XM2342" s="2"/>
      <c r="XN2342" s="2"/>
      <c r="XO2342" s="2"/>
      <c r="XP2342" s="2"/>
      <c r="XQ2342" s="2"/>
      <c r="XR2342" s="2"/>
      <c r="XS2342" s="2"/>
      <c r="XT2342" s="2"/>
      <c r="XU2342" s="2"/>
      <c r="XV2342" s="2"/>
      <c r="XW2342" s="2"/>
      <c r="XX2342" s="2"/>
      <c r="XY2342" s="2"/>
      <c r="XZ2342" s="2"/>
      <c r="YA2342" s="2"/>
      <c r="YB2342" s="2"/>
      <c r="YC2342" s="2"/>
      <c r="YD2342" s="2"/>
      <c r="YE2342" s="2"/>
      <c r="YF2342" s="2"/>
      <c r="YG2342" s="2"/>
      <c r="YH2342" s="2"/>
      <c r="YI2342" s="2"/>
      <c r="YJ2342" s="2"/>
      <c r="YK2342" s="2"/>
      <c r="YL2342" s="2"/>
      <c r="YM2342" s="2"/>
      <c r="YN2342" s="2"/>
      <c r="YO2342" s="2"/>
      <c r="YP2342" s="2"/>
      <c r="YQ2342" s="2"/>
      <c r="YR2342" s="2"/>
      <c r="YS2342" s="2"/>
      <c r="YT2342" s="2"/>
      <c r="YU2342" s="2"/>
      <c r="YV2342" s="2"/>
      <c r="YW2342" s="2"/>
      <c r="YX2342" s="2"/>
      <c r="YY2342" s="2"/>
      <c r="YZ2342" s="2"/>
      <c r="ZA2342" s="2"/>
      <c r="ZB2342" s="2"/>
      <c r="ZC2342" s="2"/>
      <c r="ZD2342" s="2"/>
      <c r="ZE2342" s="2"/>
      <c r="ZF2342" s="2"/>
      <c r="ZG2342" s="2"/>
      <c r="ZH2342" s="2"/>
      <c r="ZI2342" s="2"/>
      <c r="ZJ2342" s="2"/>
      <c r="ZK2342" s="2"/>
      <c r="ZL2342" s="2"/>
      <c r="ZM2342" s="2"/>
      <c r="ZN2342" s="2"/>
      <c r="ZO2342" s="2"/>
      <c r="ZP2342" s="2"/>
      <c r="ZQ2342" s="2"/>
      <c r="ZR2342" s="2"/>
      <c r="ZS2342" s="2"/>
      <c r="ZT2342" s="2"/>
      <c r="ZU2342" s="2"/>
      <c r="ZV2342" s="2"/>
      <c r="ZW2342" s="2"/>
      <c r="ZX2342" s="2"/>
      <c r="ZY2342" s="2"/>
      <c r="ZZ2342" s="2"/>
      <c r="AAA2342" s="2"/>
      <c r="AAB2342" s="2"/>
      <c r="AAC2342" s="2"/>
      <c r="AAD2342" s="2"/>
      <c r="AAE2342" s="2"/>
      <c r="AAF2342" s="2"/>
      <c r="AAG2342" s="2"/>
      <c r="AAH2342" s="2"/>
      <c r="AAI2342" s="2"/>
      <c r="AAJ2342" s="2"/>
      <c r="AAK2342" s="2"/>
      <c r="AAL2342" s="2"/>
      <c r="AAM2342" s="2"/>
      <c r="AAN2342" s="2"/>
      <c r="AAO2342" s="2"/>
      <c r="AAP2342" s="2"/>
      <c r="AAQ2342" s="2"/>
      <c r="AAR2342" s="2"/>
      <c r="AAS2342" s="2"/>
      <c r="AAT2342" s="2"/>
      <c r="AAU2342" s="2"/>
      <c r="AAV2342" s="2"/>
      <c r="AAW2342" s="2"/>
      <c r="AAX2342" s="2"/>
      <c r="AAY2342" s="2"/>
      <c r="AAZ2342" s="2"/>
      <c r="ABA2342" s="2"/>
      <c r="ABB2342" s="2"/>
      <c r="ABC2342" s="2"/>
      <c r="ABD2342" s="2"/>
      <c r="ABE2342" s="2"/>
      <c r="ABF2342" s="2"/>
      <c r="ABG2342" s="2"/>
      <c r="ABH2342" s="2"/>
      <c r="ABI2342" s="2"/>
      <c r="ABJ2342" s="2"/>
      <c r="ABK2342" s="2"/>
      <c r="ABL2342" s="2"/>
      <c r="ABM2342" s="2"/>
      <c r="ABN2342" s="2"/>
      <c r="ABO2342" s="2"/>
      <c r="ABP2342" s="2"/>
      <c r="ABQ2342" s="2"/>
      <c r="ABR2342" s="2"/>
      <c r="ABS2342" s="2"/>
      <c r="ABT2342" s="2"/>
      <c r="ABU2342" s="2"/>
      <c r="ABV2342" s="2"/>
      <c r="ABW2342" s="2"/>
      <c r="ABX2342" s="2"/>
      <c r="ABY2342" s="2"/>
      <c r="ABZ2342" s="2"/>
      <c r="ACA2342" s="2"/>
      <c r="ACB2342" s="2"/>
      <c r="ACC2342" s="2"/>
      <c r="ACD2342" s="2"/>
      <c r="ACE2342" s="2"/>
      <c r="ACF2342" s="2"/>
      <c r="ACG2342" s="2"/>
      <c r="ACH2342" s="2"/>
      <c r="ACI2342" s="2"/>
      <c r="ACJ2342" s="2"/>
      <c r="ACK2342" s="2"/>
      <c r="ACL2342" s="2"/>
      <c r="ACM2342" s="2"/>
      <c r="ACN2342" s="2"/>
      <c r="ACO2342" s="2"/>
      <c r="ACP2342" s="2"/>
      <c r="ACQ2342" s="2"/>
      <c r="ACR2342" s="2"/>
      <c r="ACS2342" s="2"/>
      <c r="ACT2342" s="2"/>
      <c r="ACU2342" s="2"/>
      <c r="ACV2342" s="2"/>
      <c r="ACW2342" s="2"/>
      <c r="ACX2342" s="2"/>
      <c r="ACY2342" s="2"/>
      <c r="ACZ2342" s="2"/>
      <c r="ADA2342" s="2"/>
      <c r="ADB2342" s="2"/>
      <c r="ADC2342" s="2"/>
      <c r="ADD2342" s="2"/>
      <c r="ADE2342" s="2"/>
      <c r="ADF2342" s="2"/>
      <c r="ADG2342" s="2"/>
      <c r="ADH2342" s="2"/>
      <c r="ADI2342" s="2"/>
      <c r="ADJ2342" s="2"/>
      <c r="ADK2342" s="2"/>
      <c r="ADL2342" s="2"/>
      <c r="ADM2342" s="2"/>
      <c r="ADN2342" s="2"/>
      <c r="ADO2342" s="2"/>
      <c r="ADP2342" s="2"/>
      <c r="ADQ2342" s="2"/>
      <c r="ADR2342" s="2"/>
      <c r="ADS2342" s="2"/>
      <c r="ADT2342" s="2"/>
      <c r="ADU2342" s="2"/>
      <c r="ADV2342" s="2"/>
      <c r="ADW2342" s="2"/>
      <c r="ADX2342" s="2"/>
      <c r="ADY2342" s="2"/>
      <c r="ADZ2342" s="2"/>
      <c r="AEA2342" s="2"/>
      <c r="AEB2342" s="2"/>
      <c r="AEC2342" s="2"/>
      <c r="AED2342" s="2"/>
      <c r="AEE2342" s="2"/>
      <c r="AEF2342" s="2"/>
      <c r="AEG2342" s="2"/>
      <c r="AEH2342" s="2"/>
      <c r="AEI2342" s="2"/>
      <c r="AEJ2342" s="2"/>
      <c r="AEK2342" s="2"/>
      <c r="AEL2342" s="2"/>
      <c r="AEM2342" s="2"/>
      <c r="AEN2342" s="2"/>
      <c r="AEO2342" s="2"/>
      <c r="AEP2342" s="2"/>
      <c r="AEQ2342" s="2"/>
      <c r="AER2342" s="2"/>
      <c r="AES2342" s="2"/>
      <c r="AET2342" s="2"/>
      <c r="AEU2342" s="2"/>
      <c r="AEV2342" s="2"/>
      <c r="AEW2342" s="2"/>
      <c r="AEX2342" s="2"/>
      <c r="AEY2342" s="2"/>
      <c r="AEZ2342" s="2"/>
      <c r="AFA2342" s="2"/>
      <c r="AFB2342" s="2"/>
      <c r="AFC2342" s="2"/>
      <c r="AFD2342" s="2"/>
      <c r="AFE2342" s="2"/>
      <c r="AFF2342" s="2"/>
      <c r="AFG2342" s="2"/>
      <c r="AFH2342" s="2"/>
      <c r="AFI2342" s="2"/>
      <c r="AFJ2342" s="2"/>
      <c r="AFK2342" s="2"/>
      <c r="AFL2342" s="2"/>
      <c r="AFM2342" s="2"/>
      <c r="AFN2342" s="2"/>
      <c r="AFO2342" s="2"/>
      <c r="AFP2342" s="2"/>
      <c r="AFQ2342" s="2"/>
      <c r="AFR2342" s="2"/>
      <c r="AFS2342" s="2"/>
      <c r="AFT2342" s="2"/>
      <c r="AFU2342" s="2"/>
      <c r="AFV2342" s="2"/>
      <c r="AFW2342" s="2"/>
      <c r="AFX2342" s="2"/>
      <c r="AFY2342" s="2"/>
      <c r="AFZ2342" s="2"/>
      <c r="AGA2342" s="2"/>
      <c r="AGB2342" s="2"/>
      <c r="AGC2342" s="2"/>
      <c r="AGD2342" s="2"/>
      <c r="AGE2342" s="2"/>
      <c r="AGF2342" s="2"/>
      <c r="AGG2342" s="2"/>
      <c r="AGH2342" s="2"/>
      <c r="AGI2342" s="2"/>
      <c r="AGJ2342" s="2"/>
      <c r="AGK2342" s="2"/>
      <c r="AGL2342" s="2"/>
      <c r="AGM2342" s="2"/>
      <c r="AGN2342" s="2"/>
      <c r="AGO2342" s="2"/>
      <c r="AGP2342" s="2"/>
      <c r="AGQ2342" s="2"/>
      <c r="AGR2342" s="2"/>
      <c r="AGS2342" s="2"/>
      <c r="AGT2342" s="2"/>
      <c r="AGU2342" s="2"/>
      <c r="AGV2342" s="2"/>
      <c r="AGW2342" s="2"/>
      <c r="AGX2342" s="2"/>
      <c r="AGY2342" s="2"/>
      <c r="AGZ2342" s="2"/>
      <c r="AHA2342" s="2"/>
      <c r="AHB2342" s="2"/>
      <c r="AHC2342" s="2"/>
      <c r="AHD2342" s="2"/>
      <c r="AHE2342" s="2"/>
      <c r="AHF2342" s="2"/>
      <c r="AHG2342" s="2"/>
      <c r="AHH2342" s="2"/>
      <c r="AHI2342" s="2"/>
      <c r="AHJ2342" s="2"/>
      <c r="AHK2342" s="2"/>
      <c r="AHL2342" s="2"/>
      <c r="AHM2342" s="2"/>
      <c r="AHN2342" s="2"/>
      <c r="AHO2342" s="2"/>
      <c r="AHP2342" s="2"/>
      <c r="AHQ2342" s="2"/>
      <c r="AHR2342" s="2"/>
      <c r="AHS2342" s="2"/>
      <c r="AHT2342" s="2"/>
      <c r="AHU2342" s="2"/>
      <c r="AHV2342" s="2"/>
      <c r="AHW2342" s="2"/>
      <c r="AHX2342" s="2"/>
      <c r="AHY2342" s="2"/>
      <c r="AHZ2342" s="2"/>
      <c r="AIA2342" s="2"/>
      <c r="AIB2342" s="2"/>
      <c r="AIC2342" s="2"/>
      <c r="AID2342" s="2"/>
      <c r="AIE2342" s="2"/>
      <c r="AIF2342" s="2"/>
      <c r="AIG2342" s="2"/>
      <c r="AIH2342" s="2"/>
      <c r="AII2342" s="2"/>
      <c r="AIJ2342" s="2"/>
      <c r="AIK2342" s="2"/>
      <c r="AIL2342" s="2"/>
      <c r="AIM2342" s="2"/>
      <c r="AIN2342" s="2"/>
      <c r="AIO2342" s="2"/>
      <c r="AIP2342" s="2"/>
      <c r="AIQ2342" s="2"/>
      <c r="AIR2342" s="2"/>
      <c r="AIS2342" s="2"/>
      <c r="AIT2342" s="2"/>
      <c r="AIU2342" s="2"/>
      <c r="AIV2342" s="2"/>
      <c r="AIW2342" s="2"/>
      <c r="AIX2342" s="2"/>
      <c r="AIY2342" s="2"/>
      <c r="AIZ2342" s="2"/>
      <c r="AJA2342" s="2"/>
      <c r="AJB2342" s="2"/>
      <c r="AJC2342" s="2"/>
      <c r="AJD2342" s="2"/>
      <c r="AJE2342" s="2"/>
      <c r="AJF2342" s="2"/>
      <c r="AJG2342" s="2"/>
      <c r="AJH2342" s="2"/>
      <c r="AJI2342" s="2"/>
      <c r="AJJ2342" s="2"/>
      <c r="AJK2342" s="2"/>
      <c r="AJL2342" s="2"/>
      <c r="AJM2342" s="2"/>
      <c r="AJN2342" s="2"/>
      <c r="AJO2342" s="2"/>
      <c r="AJP2342" s="2"/>
      <c r="AJQ2342" s="2"/>
      <c r="AJR2342" s="2"/>
      <c r="AJS2342" s="2"/>
      <c r="AJT2342" s="2"/>
      <c r="AJU2342" s="2"/>
      <c r="AJV2342" s="2"/>
      <c r="AJW2342" s="2"/>
      <c r="AJX2342" s="2"/>
      <c r="AJY2342" s="2"/>
      <c r="AJZ2342" s="2"/>
      <c r="AKA2342" s="2"/>
      <c r="AKB2342" s="2"/>
      <c r="AKC2342" s="2"/>
      <c r="AKD2342" s="2"/>
      <c r="AKE2342" s="2"/>
      <c r="AKF2342" s="2"/>
      <c r="AKG2342" s="2"/>
      <c r="AKH2342" s="2"/>
      <c r="AKI2342" s="2"/>
      <c r="AKJ2342" s="2"/>
      <c r="AKK2342" s="2"/>
      <c r="AKL2342" s="2"/>
      <c r="AKM2342" s="2"/>
      <c r="AKN2342" s="2"/>
      <c r="AKO2342" s="2"/>
      <c r="AKP2342" s="2"/>
      <c r="AKQ2342" s="2"/>
      <c r="AKR2342" s="2"/>
      <c r="AKS2342" s="2"/>
      <c r="AKT2342" s="2"/>
      <c r="AKU2342" s="2"/>
      <c r="AKV2342" s="2"/>
      <c r="AKW2342" s="2"/>
      <c r="AKX2342" s="2"/>
      <c r="AKY2342" s="2"/>
      <c r="AKZ2342" s="2"/>
      <c r="ALA2342" s="2"/>
      <c r="ALB2342" s="2"/>
      <c r="ALC2342" s="2"/>
      <c r="ALD2342" s="2"/>
      <c r="ALE2342" s="2"/>
      <c r="ALF2342" s="2"/>
      <c r="ALG2342" s="2"/>
      <c r="ALH2342" s="2"/>
      <c r="ALI2342" s="2"/>
      <c r="ALJ2342" s="2"/>
      <c r="ALK2342" s="2"/>
      <c r="ALL2342" s="2"/>
      <c r="ALM2342" s="2"/>
      <c r="ALN2342" s="2"/>
      <c r="ALO2342" s="2"/>
      <c r="ALP2342" s="2"/>
      <c r="ALQ2342" s="2"/>
      <c r="ALR2342" s="2"/>
      <c r="ALS2342" s="2"/>
      <c r="ALT2342" s="2"/>
      <c r="ALU2342" s="2"/>
      <c r="ALV2342" s="2"/>
      <c r="ALW2342" s="2"/>
      <c r="ALX2342" s="2"/>
      <c r="ALY2342" s="2"/>
      <c r="ALZ2342" s="2"/>
      <c r="AMA2342" s="2"/>
      <c r="AMB2342" s="2"/>
      <c r="AMC2342" s="2"/>
      <c r="AMD2342" s="2"/>
      <c r="AME2342" s="2"/>
      <c r="AMF2342" s="2"/>
      <c r="AMG2342" s="2"/>
      <c r="AMH2342" s="2"/>
      <c r="AMI2342" s="2"/>
      <c r="AMJ2342" s="2"/>
      <c r="AMK2342" s="2"/>
      <c r="AML2342" s="2"/>
      <c r="AMM2342" s="2"/>
      <c r="AMN2342" s="2"/>
      <c r="AMO2342" s="2"/>
      <c r="AMP2342" s="2"/>
      <c r="AMQ2342" s="2"/>
      <c r="AMR2342" s="2"/>
      <c r="AMS2342" s="2"/>
      <c r="AMT2342" s="2"/>
      <c r="AMU2342" s="2"/>
      <c r="AMV2342" s="2"/>
      <c r="AMW2342" s="2"/>
      <c r="AMX2342" s="2"/>
      <c r="AMY2342" s="2"/>
      <c r="AMZ2342" s="2"/>
      <c r="ANA2342" s="2"/>
      <c r="ANB2342" s="2"/>
      <c r="ANC2342" s="2"/>
      <c r="AND2342" s="2"/>
      <c r="ANE2342" s="2"/>
      <c r="ANF2342" s="2"/>
      <c r="ANG2342" s="2"/>
      <c r="ANH2342" s="2"/>
      <c r="ANI2342" s="2"/>
      <c r="ANJ2342" s="2"/>
      <c r="ANK2342" s="2"/>
      <c r="ANL2342" s="2"/>
      <c r="ANM2342" s="2"/>
      <c r="ANN2342" s="2"/>
      <c r="ANO2342" s="2"/>
      <c r="ANP2342" s="2"/>
      <c r="ANQ2342" s="2"/>
      <c r="ANR2342" s="2"/>
      <c r="ANS2342" s="2"/>
      <c r="ANT2342" s="2"/>
      <c r="ANU2342" s="2"/>
      <c r="ANV2342" s="2"/>
      <c r="ANW2342" s="2"/>
      <c r="ANX2342" s="2"/>
      <c r="ANY2342" s="2"/>
      <c r="ANZ2342" s="2"/>
      <c r="AOA2342" s="2"/>
      <c r="AOB2342" s="2"/>
      <c r="AOC2342" s="2"/>
      <c r="AOD2342" s="2"/>
      <c r="AOE2342" s="2"/>
      <c r="AOF2342" s="2"/>
      <c r="AOG2342" s="2"/>
      <c r="AOH2342" s="2"/>
      <c r="AOI2342" s="2"/>
      <c r="AOJ2342" s="2"/>
      <c r="AOK2342" s="2"/>
      <c r="AOL2342" s="2"/>
      <c r="AOM2342" s="2"/>
      <c r="AON2342" s="2"/>
      <c r="AOO2342" s="2"/>
      <c r="AOP2342" s="2"/>
      <c r="AOQ2342" s="2"/>
      <c r="AOR2342" s="2"/>
      <c r="AOS2342" s="2"/>
      <c r="AOT2342" s="2"/>
      <c r="AOU2342" s="2"/>
      <c r="AOV2342" s="2"/>
      <c r="AOW2342" s="2"/>
      <c r="AOX2342" s="2"/>
      <c r="AOY2342" s="2"/>
      <c r="AOZ2342" s="2"/>
      <c r="APA2342" s="2"/>
      <c r="APB2342" s="2"/>
      <c r="APC2342" s="2"/>
      <c r="APD2342" s="2"/>
      <c r="APE2342" s="2"/>
      <c r="APF2342" s="2"/>
      <c r="APG2342" s="2"/>
      <c r="APH2342" s="2"/>
      <c r="API2342" s="2"/>
      <c r="APJ2342" s="2"/>
      <c r="APK2342" s="2"/>
      <c r="APL2342" s="2"/>
      <c r="APM2342" s="2"/>
      <c r="APN2342" s="2"/>
      <c r="APO2342" s="2"/>
      <c r="APP2342" s="2"/>
      <c r="APQ2342" s="2"/>
      <c r="APR2342" s="2"/>
      <c r="APS2342" s="2"/>
      <c r="APT2342" s="2"/>
      <c r="APU2342" s="2"/>
      <c r="APV2342" s="2"/>
      <c r="APW2342" s="2"/>
      <c r="APX2342" s="2"/>
      <c r="APY2342" s="2"/>
      <c r="APZ2342" s="2"/>
      <c r="AQA2342" s="2"/>
      <c r="AQB2342" s="2"/>
      <c r="AQC2342" s="2"/>
      <c r="AQD2342" s="2"/>
      <c r="AQE2342" s="2"/>
      <c r="AQF2342" s="2"/>
      <c r="AQG2342" s="2"/>
      <c r="AQH2342" s="2"/>
      <c r="AQI2342" s="2"/>
      <c r="AQJ2342" s="2"/>
      <c r="AQK2342" s="2"/>
      <c r="AQL2342" s="2"/>
      <c r="AQM2342" s="2"/>
      <c r="AQN2342" s="2"/>
      <c r="AQO2342" s="2"/>
      <c r="AQP2342" s="2"/>
      <c r="AQQ2342" s="2"/>
      <c r="AQR2342" s="2"/>
      <c r="AQS2342" s="2"/>
      <c r="AQT2342" s="2"/>
      <c r="AQU2342" s="2"/>
      <c r="AQV2342" s="2"/>
      <c r="AQW2342" s="2"/>
      <c r="AQX2342" s="2"/>
      <c r="AQY2342" s="2"/>
      <c r="AQZ2342" s="2"/>
      <c r="ARA2342" s="2"/>
      <c r="ARB2342" s="2"/>
      <c r="ARC2342" s="2"/>
      <c r="ARD2342" s="2"/>
      <c r="ARE2342" s="2"/>
      <c r="ARF2342" s="2"/>
      <c r="ARG2342" s="2"/>
      <c r="ARH2342" s="2"/>
      <c r="ARI2342" s="2"/>
      <c r="ARJ2342" s="2"/>
      <c r="ARK2342" s="2"/>
      <c r="ARL2342" s="2"/>
      <c r="ARM2342" s="2"/>
      <c r="ARN2342" s="2"/>
      <c r="ARO2342" s="2"/>
      <c r="ARP2342" s="2"/>
      <c r="ARQ2342" s="2"/>
      <c r="ARR2342" s="2"/>
      <c r="ARS2342" s="2"/>
      <c r="ART2342" s="2"/>
      <c r="ARU2342" s="2"/>
      <c r="ARV2342" s="2"/>
      <c r="ARW2342" s="2"/>
      <c r="ARX2342" s="2"/>
      <c r="ARY2342" s="2"/>
      <c r="ARZ2342" s="2"/>
      <c r="ASA2342" s="2"/>
      <c r="ASB2342" s="2"/>
      <c r="ASC2342" s="2"/>
      <c r="ASD2342" s="2"/>
      <c r="ASE2342" s="2"/>
      <c r="ASF2342" s="2"/>
      <c r="ASG2342" s="2"/>
      <c r="ASH2342" s="2"/>
      <c r="ASI2342" s="2"/>
      <c r="ASJ2342" s="2"/>
      <c r="ASK2342" s="2"/>
      <c r="ASL2342" s="2"/>
      <c r="ASM2342" s="2"/>
      <c r="ASN2342" s="2"/>
      <c r="ASO2342" s="2"/>
      <c r="ASP2342" s="2"/>
      <c r="ASQ2342" s="2"/>
      <c r="ASR2342" s="2"/>
      <c r="ASS2342" s="2"/>
      <c r="AST2342" s="2"/>
      <c r="ASU2342" s="2"/>
      <c r="ASV2342" s="2"/>
      <c r="ASW2342" s="2"/>
      <c r="ASX2342" s="2"/>
      <c r="ASY2342" s="2"/>
      <c r="ASZ2342" s="2"/>
      <c r="ATA2342" s="2"/>
      <c r="ATB2342" s="2"/>
      <c r="ATC2342" s="2"/>
      <c r="ATD2342" s="2"/>
      <c r="ATE2342" s="2"/>
      <c r="ATF2342" s="2"/>
      <c r="ATG2342" s="2"/>
      <c r="ATH2342" s="2"/>
      <c r="ATI2342" s="2"/>
      <c r="ATJ2342" s="2"/>
      <c r="ATK2342" s="2"/>
      <c r="ATL2342" s="2"/>
      <c r="ATM2342" s="2"/>
      <c r="ATN2342" s="2"/>
      <c r="ATO2342" s="2"/>
      <c r="ATP2342" s="2"/>
      <c r="ATQ2342" s="2"/>
      <c r="ATR2342" s="2"/>
      <c r="ATS2342" s="2"/>
      <c r="ATT2342" s="2"/>
      <c r="ATU2342" s="2"/>
      <c r="ATV2342" s="2"/>
      <c r="ATW2342" s="2"/>
      <c r="ATX2342" s="2"/>
      <c r="ATY2342" s="2"/>
      <c r="ATZ2342" s="2"/>
      <c r="AUA2342" s="2"/>
      <c r="AUB2342" s="2"/>
      <c r="AUC2342" s="2"/>
      <c r="AUD2342" s="2"/>
      <c r="AUE2342" s="2"/>
      <c r="AUF2342" s="2"/>
      <c r="AUG2342" s="2"/>
      <c r="AUH2342" s="2"/>
      <c r="AUI2342" s="2"/>
      <c r="AUJ2342" s="2"/>
      <c r="AUK2342" s="2"/>
      <c r="AUL2342" s="2"/>
      <c r="AUM2342" s="2"/>
      <c r="AUN2342" s="2"/>
      <c r="AUO2342" s="2"/>
      <c r="AUP2342" s="2"/>
      <c r="AUQ2342" s="2"/>
      <c r="AUR2342" s="2"/>
      <c r="AUS2342" s="2"/>
      <c r="AUT2342" s="2"/>
      <c r="AUU2342" s="2"/>
      <c r="AUV2342" s="2"/>
      <c r="AUW2342" s="2"/>
      <c r="AUX2342" s="2"/>
      <c r="AUY2342" s="2"/>
      <c r="AUZ2342" s="2"/>
      <c r="AVA2342" s="2"/>
      <c r="AVB2342" s="2"/>
      <c r="AVC2342" s="2"/>
      <c r="AVD2342" s="2"/>
      <c r="AVE2342" s="2"/>
      <c r="AVF2342" s="2"/>
      <c r="AVG2342" s="2"/>
      <c r="AVH2342" s="2"/>
      <c r="AVI2342" s="2"/>
      <c r="AVJ2342" s="2"/>
      <c r="AVK2342" s="2"/>
      <c r="AVL2342" s="2"/>
      <c r="AVM2342" s="2"/>
      <c r="AVN2342" s="2"/>
      <c r="AVO2342" s="2"/>
      <c r="AVP2342" s="2"/>
      <c r="AVQ2342" s="2"/>
      <c r="AVR2342" s="2"/>
      <c r="AVS2342" s="2"/>
      <c r="AVT2342" s="2"/>
      <c r="AVU2342" s="2"/>
      <c r="AVV2342" s="2"/>
      <c r="AVW2342" s="2"/>
      <c r="AVX2342" s="2"/>
      <c r="AVY2342" s="2"/>
      <c r="AVZ2342" s="2"/>
      <c r="AWA2342" s="2"/>
      <c r="AWB2342" s="2"/>
      <c r="AWC2342" s="2"/>
      <c r="AWD2342" s="2"/>
      <c r="AWE2342" s="2"/>
      <c r="AWF2342" s="2"/>
      <c r="AWG2342" s="2"/>
      <c r="AWH2342" s="2"/>
      <c r="AWI2342" s="2"/>
      <c r="AWJ2342" s="2"/>
      <c r="AWK2342" s="2"/>
      <c r="AWL2342" s="2"/>
      <c r="AWM2342" s="2"/>
      <c r="AWN2342" s="2"/>
      <c r="AWO2342" s="2"/>
      <c r="AWP2342" s="2"/>
      <c r="AWQ2342" s="2"/>
      <c r="AWR2342" s="2"/>
      <c r="AWS2342" s="2"/>
      <c r="AWT2342" s="2"/>
      <c r="AWU2342" s="2"/>
      <c r="AWV2342" s="2"/>
      <c r="AWW2342" s="2"/>
      <c r="AWX2342" s="2"/>
      <c r="AWY2342" s="2"/>
      <c r="AWZ2342" s="2"/>
      <c r="AXA2342" s="2"/>
      <c r="AXB2342" s="2"/>
      <c r="AXC2342" s="2"/>
      <c r="AXD2342" s="2"/>
      <c r="AXE2342" s="2"/>
      <c r="AXF2342" s="2"/>
      <c r="AXG2342" s="2"/>
      <c r="AXH2342" s="2"/>
      <c r="AXI2342" s="2"/>
      <c r="AXJ2342" s="2"/>
      <c r="AXK2342" s="2"/>
      <c r="AXL2342" s="2"/>
      <c r="AXM2342" s="2"/>
      <c r="AXN2342" s="2"/>
      <c r="AXO2342" s="2"/>
      <c r="AXP2342" s="2"/>
      <c r="AXQ2342" s="2"/>
      <c r="AXR2342" s="2"/>
      <c r="AXS2342" s="2"/>
      <c r="AXT2342" s="2"/>
      <c r="AXU2342" s="2"/>
      <c r="AXV2342" s="2"/>
      <c r="AXW2342" s="2"/>
      <c r="AXX2342" s="2"/>
      <c r="AXY2342" s="2"/>
      <c r="AXZ2342" s="2"/>
      <c r="AYA2342" s="2"/>
      <c r="AYB2342" s="2"/>
      <c r="AYC2342" s="2"/>
      <c r="AYD2342" s="2"/>
      <c r="AYE2342" s="2"/>
      <c r="AYF2342" s="2"/>
      <c r="AYG2342" s="2"/>
      <c r="AYH2342" s="2"/>
      <c r="AYI2342" s="2"/>
      <c r="AYJ2342" s="2"/>
      <c r="AYK2342" s="2"/>
      <c r="AYL2342" s="2"/>
      <c r="AYM2342" s="2"/>
      <c r="AYN2342" s="2"/>
      <c r="AYO2342" s="2"/>
      <c r="AYP2342" s="2"/>
      <c r="AYQ2342" s="2"/>
      <c r="AYR2342" s="2"/>
      <c r="AYS2342" s="2"/>
      <c r="AYT2342" s="2"/>
      <c r="AYU2342" s="2"/>
      <c r="AYV2342" s="2"/>
      <c r="AYW2342" s="2"/>
      <c r="AYX2342" s="2"/>
      <c r="AYY2342" s="2"/>
      <c r="AYZ2342" s="2"/>
      <c r="AZA2342" s="2"/>
      <c r="AZB2342" s="2"/>
      <c r="AZC2342" s="2"/>
      <c r="AZD2342" s="2"/>
      <c r="AZE2342" s="2"/>
      <c r="AZF2342" s="2"/>
      <c r="AZG2342" s="2"/>
      <c r="AZH2342" s="2"/>
      <c r="AZI2342" s="2"/>
      <c r="AZJ2342" s="2"/>
      <c r="AZK2342" s="2"/>
      <c r="AZL2342" s="2"/>
      <c r="AZM2342" s="2"/>
      <c r="AZN2342" s="2"/>
      <c r="AZO2342" s="2"/>
      <c r="AZP2342" s="2"/>
      <c r="AZQ2342" s="2"/>
      <c r="AZR2342" s="2"/>
      <c r="AZS2342" s="2"/>
      <c r="AZT2342" s="2"/>
      <c r="AZU2342" s="2"/>
      <c r="AZV2342" s="2"/>
      <c r="AZW2342" s="2"/>
      <c r="AZX2342" s="2"/>
      <c r="AZY2342" s="2"/>
      <c r="AZZ2342" s="2"/>
      <c r="BAA2342" s="2"/>
      <c r="BAB2342" s="2"/>
      <c r="BAC2342" s="2"/>
      <c r="BAD2342" s="2"/>
      <c r="BAE2342" s="2"/>
      <c r="BAF2342" s="2"/>
      <c r="BAG2342" s="2"/>
      <c r="BAH2342" s="2"/>
      <c r="BAI2342" s="2"/>
      <c r="BAJ2342" s="2"/>
      <c r="BAK2342" s="2"/>
      <c r="BAL2342" s="2"/>
      <c r="BAM2342" s="2"/>
      <c r="BAN2342" s="2"/>
      <c r="BAO2342" s="2"/>
      <c r="BAP2342" s="2"/>
      <c r="BAQ2342" s="2"/>
      <c r="BAR2342" s="2"/>
      <c r="BAS2342" s="2"/>
      <c r="BAT2342" s="2"/>
      <c r="BAU2342" s="2"/>
      <c r="BAV2342" s="2"/>
      <c r="BAW2342" s="2"/>
      <c r="BAX2342" s="2"/>
      <c r="BAY2342" s="2"/>
      <c r="BAZ2342" s="2"/>
      <c r="BBA2342" s="2"/>
      <c r="BBB2342" s="2"/>
      <c r="BBC2342" s="2"/>
      <c r="BBD2342" s="2"/>
      <c r="BBE2342" s="2"/>
      <c r="BBF2342" s="2"/>
      <c r="BBG2342" s="2"/>
      <c r="BBH2342" s="2"/>
      <c r="BBI2342" s="2"/>
      <c r="BBJ2342" s="2"/>
      <c r="BBK2342" s="2"/>
      <c r="BBL2342" s="2"/>
      <c r="BBM2342" s="2"/>
      <c r="BBN2342" s="2"/>
      <c r="BBO2342" s="2"/>
      <c r="BBP2342" s="2"/>
      <c r="BBQ2342" s="2"/>
      <c r="BBR2342" s="2"/>
      <c r="BBS2342" s="2"/>
      <c r="BBT2342" s="2"/>
      <c r="BBU2342" s="2"/>
      <c r="BBV2342" s="2"/>
      <c r="BBW2342" s="2"/>
      <c r="BBX2342" s="2"/>
      <c r="BBY2342" s="2"/>
      <c r="BBZ2342" s="2"/>
      <c r="BCA2342" s="2"/>
      <c r="BCB2342" s="2"/>
      <c r="BCC2342" s="2"/>
      <c r="BCD2342" s="2"/>
      <c r="BCE2342" s="2"/>
      <c r="BCF2342" s="2"/>
      <c r="BCG2342" s="2"/>
      <c r="BCH2342" s="2"/>
      <c r="BCI2342" s="2"/>
      <c r="BCJ2342" s="2"/>
      <c r="BCK2342" s="2"/>
      <c r="BCL2342" s="2"/>
      <c r="BCM2342" s="2"/>
      <c r="BCN2342" s="2"/>
      <c r="BCO2342" s="2"/>
      <c r="BCP2342" s="2"/>
      <c r="BCQ2342" s="2"/>
      <c r="BCR2342" s="2"/>
      <c r="BCS2342" s="2"/>
      <c r="BCT2342" s="2"/>
      <c r="BCU2342" s="2"/>
      <c r="BCV2342" s="2"/>
      <c r="BCW2342" s="2"/>
      <c r="BCX2342" s="2"/>
      <c r="BCY2342" s="2"/>
      <c r="BCZ2342" s="2"/>
      <c r="BDA2342" s="2"/>
      <c r="BDB2342" s="2"/>
      <c r="BDC2342" s="2"/>
      <c r="BDD2342" s="2"/>
      <c r="BDE2342" s="2"/>
      <c r="BDF2342" s="2"/>
      <c r="BDG2342" s="2"/>
      <c r="BDH2342" s="2"/>
      <c r="BDI2342" s="2"/>
      <c r="BDJ2342" s="2"/>
      <c r="BDK2342" s="2"/>
      <c r="BDL2342" s="2"/>
      <c r="BDM2342" s="2"/>
      <c r="BDN2342" s="2"/>
      <c r="BDO2342" s="2"/>
      <c r="BDP2342" s="2"/>
      <c r="BDQ2342" s="2"/>
      <c r="BDR2342" s="2"/>
      <c r="BDS2342" s="2"/>
      <c r="BDT2342" s="2"/>
      <c r="BDU2342" s="2"/>
      <c r="BDV2342" s="2"/>
      <c r="BDW2342" s="2"/>
      <c r="BDX2342" s="2"/>
      <c r="BDY2342" s="2"/>
      <c r="BDZ2342" s="2"/>
      <c r="BEA2342" s="2"/>
      <c r="BEB2342" s="2"/>
      <c r="BEC2342" s="2"/>
      <c r="BED2342" s="2"/>
      <c r="BEE2342" s="2"/>
      <c r="BEF2342" s="2"/>
      <c r="BEG2342" s="2"/>
      <c r="BEH2342" s="2"/>
      <c r="BEI2342" s="2"/>
      <c r="BEJ2342" s="2"/>
      <c r="BEK2342" s="2"/>
      <c r="BEL2342" s="2"/>
      <c r="BEM2342" s="2"/>
      <c r="BEN2342" s="2"/>
      <c r="BEO2342" s="2"/>
      <c r="BEP2342" s="2"/>
      <c r="BEQ2342" s="2"/>
      <c r="BER2342" s="2"/>
      <c r="BES2342" s="2"/>
      <c r="BET2342" s="2"/>
      <c r="BEU2342" s="2"/>
      <c r="BEV2342" s="2"/>
      <c r="BEW2342" s="2"/>
      <c r="BEX2342" s="2"/>
      <c r="BEY2342" s="2"/>
      <c r="BEZ2342" s="2"/>
      <c r="BFA2342" s="2"/>
      <c r="BFB2342" s="2"/>
      <c r="BFC2342" s="2"/>
      <c r="BFD2342" s="2"/>
      <c r="BFE2342" s="2"/>
      <c r="BFF2342" s="2"/>
      <c r="BFG2342" s="2"/>
      <c r="BFH2342" s="2"/>
      <c r="BFI2342" s="2"/>
      <c r="BFJ2342" s="2"/>
      <c r="BFK2342" s="2"/>
      <c r="BFL2342" s="2"/>
      <c r="BFM2342" s="2"/>
      <c r="BFN2342" s="2"/>
      <c r="BFO2342" s="2"/>
      <c r="BFP2342" s="2"/>
      <c r="BFQ2342" s="2"/>
      <c r="BFR2342" s="2"/>
      <c r="BFS2342" s="2"/>
      <c r="BFT2342" s="2"/>
      <c r="BFU2342" s="2"/>
      <c r="BFV2342" s="2"/>
      <c r="BFW2342" s="2"/>
      <c r="BFX2342" s="2"/>
      <c r="BFY2342" s="2"/>
      <c r="BFZ2342" s="2"/>
      <c r="BGA2342" s="2"/>
      <c r="BGB2342" s="2"/>
      <c r="BGC2342" s="2"/>
      <c r="BGD2342" s="2"/>
      <c r="BGE2342" s="2"/>
      <c r="BGF2342" s="2"/>
      <c r="BGG2342" s="2"/>
      <c r="BGH2342" s="2"/>
      <c r="BGI2342" s="2"/>
      <c r="BGJ2342" s="2"/>
      <c r="BGK2342" s="2"/>
      <c r="BGL2342" s="2"/>
      <c r="BGM2342" s="2"/>
      <c r="BGN2342" s="2"/>
      <c r="BGO2342" s="2"/>
      <c r="BGP2342" s="2"/>
      <c r="BGQ2342" s="2"/>
      <c r="BGR2342" s="2"/>
      <c r="BGS2342" s="2"/>
      <c r="BGT2342" s="2"/>
      <c r="BGU2342" s="2"/>
      <c r="BGV2342" s="2"/>
      <c r="BGW2342" s="2"/>
      <c r="BGX2342" s="2"/>
      <c r="BGY2342" s="2"/>
      <c r="BGZ2342" s="2"/>
      <c r="BHA2342" s="2"/>
      <c r="BHB2342" s="2"/>
      <c r="BHC2342" s="2"/>
      <c r="BHD2342" s="2"/>
      <c r="BHE2342" s="2"/>
      <c r="BHF2342" s="2"/>
      <c r="BHG2342" s="2"/>
      <c r="BHH2342" s="2"/>
      <c r="BHI2342" s="2"/>
      <c r="BHJ2342" s="2"/>
      <c r="BHK2342" s="2"/>
      <c r="BHL2342" s="2"/>
      <c r="BHM2342" s="2"/>
      <c r="BHN2342" s="2"/>
      <c r="BHO2342" s="2"/>
      <c r="BHP2342" s="2"/>
      <c r="BHQ2342" s="2"/>
      <c r="BHR2342" s="2"/>
      <c r="BHS2342" s="2"/>
      <c r="BHT2342" s="2"/>
      <c r="BHU2342" s="2"/>
      <c r="BHV2342" s="2"/>
      <c r="BHW2342" s="2"/>
      <c r="BHX2342" s="2"/>
      <c r="BHY2342" s="2"/>
      <c r="BHZ2342" s="2"/>
      <c r="BIA2342" s="2"/>
      <c r="BIB2342" s="2"/>
      <c r="BIC2342" s="2"/>
      <c r="BID2342" s="2"/>
      <c r="BIE2342" s="2"/>
      <c r="BIF2342" s="2"/>
      <c r="BIG2342" s="2"/>
      <c r="BIH2342" s="2"/>
      <c r="BII2342" s="2"/>
      <c r="BIJ2342" s="2"/>
      <c r="BIK2342" s="2"/>
      <c r="BIL2342" s="2"/>
      <c r="BIM2342" s="2"/>
      <c r="BIN2342" s="2"/>
      <c r="BIO2342" s="2"/>
      <c r="BIP2342" s="2"/>
      <c r="BIQ2342" s="2"/>
      <c r="BIR2342" s="2"/>
      <c r="BIS2342" s="2"/>
      <c r="BIT2342" s="2"/>
      <c r="BIU2342" s="2"/>
      <c r="BIV2342" s="2"/>
      <c r="BIW2342" s="2"/>
      <c r="BIX2342" s="2"/>
      <c r="BIY2342" s="2"/>
      <c r="BIZ2342" s="2"/>
      <c r="BJA2342" s="2"/>
      <c r="BJB2342" s="2"/>
      <c r="BJC2342" s="2"/>
      <c r="BJD2342" s="2"/>
      <c r="BJE2342" s="2"/>
      <c r="BJF2342" s="2"/>
      <c r="BJG2342" s="2"/>
      <c r="BJH2342" s="2"/>
      <c r="BJI2342" s="2"/>
      <c r="BJJ2342" s="2"/>
      <c r="BJK2342" s="2"/>
      <c r="BJL2342" s="2"/>
      <c r="BJM2342" s="2"/>
      <c r="BJN2342" s="2"/>
      <c r="BJO2342" s="2"/>
      <c r="BJP2342" s="2"/>
      <c r="BJQ2342" s="2"/>
      <c r="BJR2342" s="2"/>
      <c r="BJS2342" s="2"/>
      <c r="BJT2342" s="2"/>
      <c r="BJU2342" s="2"/>
      <c r="BJV2342" s="2"/>
      <c r="BJW2342" s="2"/>
      <c r="BJX2342" s="2"/>
      <c r="BJY2342" s="2"/>
      <c r="BJZ2342" s="2"/>
      <c r="BKA2342" s="2"/>
      <c r="BKB2342" s="2"/>
      <c r="BKC2342" s="2"/>
      <c r="BKD2342" s="2"/>
      <c r="BKE2342" s="2"/>
      <c r="BKF2342" s="2"/>
      <c r="BKG2342" s="2"/>
      <c r="BKH2342" s="2"/>
      <c r="BKI2342" s="2"/>
      <c r="BKJ2342" s="2"/>
      <c r="BKK2342" s="2"/>
      <c r="BKL2342" s="2"/>
      <c r="BKM2342" s="2"/>
      <c r="BKN2342" s="2"/>
      <c r="BKO2342" s="2"/>
      <c r="BKP2342" s="2"/>
      <c r="BKQ2342" s="2"/>
      <c r="BKR2342" s="2"/>
      <c r="BKS2342" s="2"/>
      <c r="BKT2342" s="2"/>
      <c r="BKU2342" s="2"/>
      <c r="BKV2342" s="2"/>
      <c r="BKW2342" s="2"/>
      <c r="BKX2342" s="2"/>
      <c r="BKY2342" s="2"/>
      <c r="BKZ2342" s="2"/>
      <c r="BLA2342" s="2"/>
      <c r="BLB2342" s="2"/>
      <c r="BLC2342" s="2"/>
      <c r="BLD2342" s="2"/>
      <c r="BLE2342" s="2"/>
      <c r="BLF2342" s="2"/>
      <c r="BLG2342" s="2"/>
      <c r="BLH2342" s="2"/>
      <c r="BLI2342" s="2"/>
      <c r="BLJ2342" s="2"/>
      <c r="BLK2342" s="2"/>
      <c r="BLL2342" s="2"/>
      <c r="BLM2342" s="2"/>
      <c r="BLN2342" s="2"/>
      <c r="BLO2342" s="2"/>
      <c r="BLP2342" s="2"/>
      <c r="BLQ2342" s="2"/>
      <c r="BLR2342" s="2"/>
      <c r="BLS2342" s="2"/>
      <c r="BLT2342" s="2"/>
      <c r="BLU2342" s="2"/>
      <c r="BLV2342" s="2"/>
      <c r="BLW2342" s="2"/>
      <c r="BLX2342" s="2"/>
      <c r="BLY2342" s="2"/>
      <c r="BLZ2342" s="2"/>
      <c r="BMA2342" s="2"/>
      <c r="BMB2342" s="2"/>
      <c r="BMC2342" s="2"/>
      <c r="BMD2342" s="2"/>
      <c r="BME2342" s="2"/>
      <c r="BMF2342" s="2"/>
      <c r="BMG2342" s="2"/>
      <c r="BMH2342" s="2"/>
      <c r="BMI2342" s="2"/>
      <c r="BMJ2342" s="2"/>
      <c r="BMK2342" s="2"/>
      <c r="BML2342" s="2"/>
      <c r="BMM2342" s="2"/>
      <c r="BMN2342" s="2"/>
      <c r="BMO2342" s="2"/>
      <c r="BMP2342" s="2"/>
      <c r="BMQ2342" s="2"/>
      <c r="BMR2342" s="2"/>
      <c r="BMS2342" s="2"/>
      <c r="BMT2342" s="2"/>
      <c r="BMU2342" s="2"/>
      <c r="BMV2342" s="2"/>
      <c r="BMW2342" s="2"/>
      <c r="BMX2342" s="2"/>
      <c r="BMY2342" s="2"/>
      <c r="BMZ2342" s="2"/>
      <c r="BNA2342" s="2"/>
      <c r="BNB2342" s="2"/>
      <c r="BNC2342" s="2"/>
      <c r="BND2342" s="2"/>
      <c r="BNE2342" s="2"/>
      <c r="BNF2342" s="2"/>
      <c r="BNG2342" s="2"/>
      <c r="BNH2342" s="2"/>
      <c r="BNI2342" s="2"/>
      <c r="BNJ2342" s="2"/>
      <c r="BNK2342" s="2"/>
      <c r="BNL2342" s="2"/>
      <c r="BNM2342" s="2"/>
      <c r="BNN2342" s="2"/>
      <c r="BNO2342" s="2"/>
      <c r="BNP2342" s="2"/>
      <c r="BNQ2342" s="2"/>
      <c r="BNR2342" s="2"/>
      <c r="BNS2342" s="2"/>
      <c r="BNT2342" s="2"/>
      <c r="BNU2342" s="2"/>
      <c r="BNV2342" s="2"/>
      <c r="BNW2342" s="2"/>
      <c r="BNX2342" s="2"/>
      <c r="BNY2342" s="2"/>
      <c r="BNZ2342" s="2"/>
      <c r="BOA2342" s="2"/>
      <c r="BOB2342" s="2"/>
      <c r="BOC2342" s="2"/>
      <c r="BOD2342" s="2"/>
      <c r="BOE2342" s="2"/>
      <c r="BOF2342" s="2"/>
      <c r="BOG2342" s="2"/>
      <c r="BOH2342" s="2"/>
      <c r="BOI2342" s="2"/>
      <c r="BOJ2342" s="2"/>
      <c r="BOK2342" s="2"/>
      <c r="BOL2342" s="2"/>
      <c r="BOM2342" s="2"/>
      <c r="BON2342" s="2"/>
      <c r="BOO2342" s="2"/>
      <c r="BOP2342" s="2"/>
      <c r="BOQ2342" s="2"/>
      <c r="BOR2342" s="2"/>
      <c r="BOS2342" s="2"/>
      <c r="BOT2342" s="2"/>
      <c r="BOU2342" s="2"/>
      <c r="BOV2342" s="2"/>
      <c r="BOW2342" s="2"/>
      <c r="BOX2342" s="2"/>
      <c r="BOY2342" s="2"/>
      <c r="BOZ2342" s="2"/>
      <c r="BPA2342" s="2"/>
      <c r="BPB2342" s="2"/>
      <c r="BPC2342" s="2"/>
      <c r="BPD2342" s="2"/>
      <c r="BPE2342" s="2"/>
      <c r="BPF2342" s="2"/>
      <c r="BPG2342" s="2"/>
      <c r="BPH2342" s="2"/>
      <c r="BPI2342" s="2"/>
      <c r="BPJ2342" s="2"/>
      <c r="BPK2342" s="2"/>
      <c r="BPL2342" s="2"/>
      <c r="BPM2342" s="2"/>
      <c r="BPN2342" s="2"/>
      <c r="BPO2342" s="2"/>
      <c r="BPP2342" s="2"/>
      <c r="BPQ2342" s="2"/>
      <c r="BPR2342" s="2"/>
      <c r="BPS2342" s="2"/>
      <c r="BPT2342" s="2"/>
      <c r="BPU2342" s="2"/>
      <c r="BPV2342" s="2"/>
      <c r="BPW2342" s="2"/>
      <c r="BPX2342" s="2"/>
      <c r="BPY2342" s="2"/>
      <c r="BPZ2342" s="2"/>
      <c r="BQA2342" s="2"/>
      <c r="BQB2342" s="2"/>
      <c r="BQC2342" s="2"/>
      <c r="BQD2342" s="2"/>
      <c r="BQE2342" s="2"/>
      <c r="BQF2342" s="2"/>
      <c r="BQG2342" s="2"/>
      <c r="BQH2342" s="2"/>
      <c r="BQI2342" s="2"/>
      <c r="BQJ2342" s="2"/>
      <c r="BQK2342" s="2"/>
      <c r="BQL2342" s="2"/>
      <c r="BQM2342" s="2"/>
      <c r="BQN2342" s="2"/>
      <c r="BQO2342" s="2"/>
      <c r="BQP2342" s="2"/>
      <c r="BQQ2342" s="2"/>
      <c r="BQR2342" s="2"/>
      <c r="BQS2342" s="2"/>
      <c r="BQT2342" s="2"/>
      <c r="BQU2342" s="2"/>
      <c r="BQV2342" s="2"/>
      <c r="BQW2342" s="2"/>
      <c r="BQX2342" s="2"/>
      <c r="BQY2342" s="2"/>
      <c r="BQZ2342" s="2"/>
      <c r="BRA2342" s="2"/>
      <c r="BRB2342" s="2"/>
      <c r="BRC2342" s="2"/>
      <c r="BRD2342" s="2"/>
      <c r="BRE2342" s="2"/>
      <c r="BRF2342" s="2"/>
      <c r="BRG2342" s="2"/>
      <c r="BRH2342" s="2"/>
      <c r="BRI2342" s="2"/>
      <c r="BRJ2342" s="2"/>
      <c r="BRK2342" s="2"/>
      <c r="BRL2342" s="2"/>
      <c r="BRM2342" s="2"/>
      <c r="BRN2342" s="2"/>
      <c r="BRO2342" s="2"/>
      <c r="BRP2342" s="2"/>
      <c r="BRQ2342" s="2"/>
      <c r="BRR2342" s="2"/>
      <c r="BRS2342" s="2"/>
      <c r="BRT2342" s="2"/>
      <c r="BRU2342" s="2"/>
      <c r="BRV2342" s="2"/>
      <c r="BRW2342" s="2"/>
      <c r="BRX2342" s="2"/>
      <c r="BRY2342" s="2"/>
      <c r="BRZ2342" s="2"/>
      <c r="BSA2342" s="2"/>
      <c r="BSB2342" s="2"/>
      <c r="BSC2342" s="2"/>
      <c r="BSD2342" s="2"/>
      <c r="BSE2342" s="2"/>
      <c r="BSF2342" s="2"/>
      <c r="BSG2342" s="2"/>
      <c r="BSH2342" s="2"/>
      <c r="BSI2342" s="2"/>
      <c r="BSJ2342" s="2"/>
      <c r="BSK2342" s="2"/>
      <c r="BSL2342" s="2"/>
      <c r="BSM2342" s="2"/>
      <c r="BSN2342" s="2"/>
      <c r="BSO2342" s="2"/>
      <c r="BSP2342" s="2"/>
      <c r="BSQ2342" s="2"/>
      <c r="BSR2342" s="2"/>
      <c r="BSS2342" s="2"/>
      <c r="BST2342" s="2"/>
      <c r="BSU2342" s="2"/>
      <c r="BSV2342" s="2"/>
      <c r="BSW2342" s="2"/>
      <c r="BSX2342" s="2"/>
      <c r="BSY2342" s="2"/>
      <c r="BSZ2342" s="2"/>
      <c r="BTA2342" s="2"/>
      <c r="BTB2342" s="2"/>
      <c r="BTC2342" s="2"/>
      <c r="BTD2342" s="2"/>
      <c r="BTE2342" s="2"/>
      <c r="BTF2342" s="2"/>
      <c r="BTG2342" s="2"/>
      <c r="BTH2342" s="2"/>
      <c r="BTI2342" s="2"/>
      <c r="BTJ2342" s="2"/>
      <c r="BTK2342" s="2"/>
      <c r="BTL2342" s="2"/>
      <c r="BTM2342" s="2"/>
      <c r="BTN2342" s="2"/>
      <c r="BTO2342" s="2"/>
      <c r="BTP2342" s="2"/>
      <c r="BTQ2342" s="2"/>
      <c r="BTR2342" s="2"/>
      <c r="BTS2342" s="2"/>
      <c r="BTT2342" s="2"/>
      <c r="BTU2342" s="2"/>
      <c r="BTV2342" s="2"/>
      <c r="BTW2342" s="2"/>
      <c r="BTX2342" s="2"/>
      <c r="BTY2342" s="2"/>
      <c r="BTZ2342" s="2"/>
      <c r="BUA2342" s="2"/>
      <c r="BUB2342" s="2"/>
      <c r="BUC2342" s="2"/>
      <c r="BUD2342" s="2"/>
      <c r="BUE2342" s="2"/>
      <c r="BUF2342" s="2"/>
      <c r="BUG2342" s="2"/>
      <c r="BUH2342" s="2"/>
      <c r="BUI2342" s="2"/>
      <c r="BUJ2342" s="2"/>
      <c r="BUK2342" s="2"/>
      <c r="BUL2342" s="2"/>
      <c r="BUM2342" s="2"/>
      <c r="BUN2342" s="2"/>
      <c r="BUO2342" s="2"/>
      <c r="BUP2342" s="2"/>
      <c r="BUQ2342" s="2"/>
      <c r="BUR2342" s="2"/>
      <c r="BUS2342" s="2"/>
      <c r="BUT2342" s="2"/>
      <c r="BUU2342" s="2"/>
      <c r="BUV2342" s="2"/>
      <c r="BUW2342" s="2"/>
      <c r="BUX2342" s="2"/>
      <c r="BUY2342" s="2"/>
      <c r="BUZ2342" s="2"/>
      <c r="BVA2342" s="2"/>
      <c r="BVB2342" s="2"/>
      <c r="BVC2342" s="2"/>
      <c r="BVD2342" s="2"/>
      <c r="BVE2342" s="2"/>
      <c r="BVF2342" s="2"/>
      <c r="BVG2342" s="2"/>
      <c r="BVH2342" s="2"/>
      <c r="BVI2342" s="2"/>
      <c r="BVJ2342" s="2"/>
      <c r="BVK2342" s="2"/>
      <c r="BVL2342" s="2"/>
      <c r="BVM2342" s="2"/>
      <c r="BVN2342" s="2"/>
      <c r="BVO2342" s="2"/>
      <c r="BVP2342" s="2"/>
      <c r="BVQ2342" s="2"/>
      <c r="BVR2342" s="2"/>
      <c r="BVS2342" s="2"/>
      <c r="BVT2342" s="2"/>
      <c r="BVU2342" s="2"/>
      <c r="BVV2342" s="2"/>
      <c r="BVW2342" s="2"/>
      <c r="BVX2342" s="2"/>
      <c r="BVY2342" s="2"/>
      <c r="BVZ2342" s="2"/>
      <c r="BWA2342" s="2"/>
      <c r="BWB2342" s="2"/>
      <c r="BWC2342" s="2"/>
      <c r="BWD2342" s="2"/>
      <c r="BWE2342" s="2"/>
      <c r="BWF2342" s="2"/>
      <c r="BWG2342" s="2"/>
      <c r="BWH2342" s="2"/>
      <c r="BWI2342" s="2"/>
      <c r="BWJ2342" s="2"/>
      <c r="BWK2342" s="2"/>
      <c r="BWL2342" s="2"/>
      <c r="BWM2342" s="2"/>
      <c r="BWN2342" s="2"/>
      <c r="BWO2342" s="2"/>
      <c r="BWP2342" s="2"/>
      <c r="BWQ2342" s="2"/>
      <c r="BWR2342" s="2"/>
      <c r="BWS2342" s="2"/>
      <c r="BWT2342" s="2"/>
      <c r="BWU2342" s="2"/>
      <c r="BWV2342" s="2"/>
      <c r="BWW2342" s="2"/>
      <c r="BWX2342" s="2"/>
      <c r="BWY2342" s="2"/>
      <c r="BWZ2342" s="2"/>
      <c r="BXA2342" s="2"/>
      <c r="BXB2342" s="2"/>
      <c r="BXC2342" s="2"/>
      <c r="BXD2342" s="2"/>
      <c r="BXE2342" s="2"/>
      <c r="BXF2342" s="2"/>
      <c r="BXG2342" s="2"/>
      <c r="BXH2342" s="2"/>
      <c r="BXI2342" s="2"/>
      <c r="BXJ2342" s="2"/>
      <c r="BXK2342" s="2"/>
      <c r="BXL2342" s="2"/>
      <c r="BXM2342" s="2"/>
      <c r="BXN2342" s="2"/>
      <c r="BXO2342" s="2"/>
      <c r="BXP2342" s="2"/>
      <c r="BXQ2342" s="2"/>
      <c r="BXR2342" s="2"/>
      <c r="BXS2342" s="2"/>
      <c r="BXT2342" s="2"/>
      <c r="BXU2342" s="2"/>
      <c r="BXV2342" s="2"/>
      <c r="BXW2342" s="2"/>
      <c r="BXX2342" s="2"/>
      <c r="BXY2342" s="2"/>
      <c r="BXZ2342" s="2"/>
      <c r="BYA2342" s="2"/>
      <c r="BYB2342" s="2"/>
      <c r="BYC2342" s="2"/>
      <c r="BYD2342" s="2"/>
      <c r="BYE2342" s="2"/>
      <c r="BYF2342" s="2"/>
      <c r="BYG2342" s="2"/>
      <c r="BYH2342" s="2"/>
      <c r="BYI2342" s="2"/>
      <c r="BYJ2342" s="2"/>
      <c r="BYK2342" s="2"/>
      <c r="BYL2342" s="2"/>
      <c r="BYM2342" s="2"/>
      <c r="BYN2342" s="2"/>
      <c r="BYO2342" s="2"/>
      <c r="BYP2342" s="2"/>
      <c r="BYQ2342" s="2"/>
      <c r="BYR2342" s="2"/>
      <c r="BYS2342" s="2"/>
      <c r="BYT2342" s="2"/>
      <c r="BYU2342" s="2"/>
      <c r="BYV2342" s="2"/>
      <c r="BYW2342" s="2"/>
      <c r="BYX2342" s="2"/>
      <c r="BYY2342" s="2"/>
      <c r="BYZ2342" s="2"/>
      <c r="BZA2342" s="2"/>
      <c r="BZB2342" s="2"/>
      <c r="BZC2342" s="2"/>
      <c r="BZD2342" s="2"/>
      <c r="BZE2342" s="2"/>
      <c r="BZF2342" s="2"/>
      <c r="BZG2342" s="2"/>
      <c r="BZH2342" s="2"/>
      <c r="BZI2342" s="2"/>
      <c r="BZJ2342" s="2"/>
      <c r="BZK2342" s="2"/>
      <c r="BZL2342" s="2"/>
      <c r="BZM2342" s="2"/>
      <c r="BZN2342" s="2"/>
      <c r="BZO2342" s="2"/>
      <c r="BZP2342" s="2"/>
      <c r="BZQ2342" s="2"/>
      <c r="BZR2342" s="2"/>
      <c r="BZS2342" s="2"/>
      <c r="BZT2342" s="2"/>
      <c r="BZU2342" s="2"/>
      <c r="BZV2342" s="2"/>
      <c r="BZW2342" s="2"/>
      <c r="BZX2342" s="2"/>
      <c r="BZY2342" s="2"/>
      <c r="BZZ2342" s="2"/>
      <c r="CAA2342" s="2"/>
      <c r="CAB2342" s="2"/>
      <c r="CAC2342" s="2"/>
      <c r="CAD2342" s="2"/>
      <c r="CAE2342" s="2"/>
      <c r="CAF2342" s="2"/>
      <c r="CAG2342" s="2"/>
      <c r="CAH2342" s="2"/>
      <c r="CAI2342" s="2"/>
      <c r="CAJ2342" s="2"/>
      <c r="CAK2342" s="2"/>
      <c r="CAL2342" s="2"/>
      <c r="CAM2342" s="2"/>
      <c r="CAN2342" s="2"/>
      <c r="CAO2342" s="2"/>
      <c r="CAP2342" s="2"/>
      <c r="CAQ2342" s="2"/>
      <c r="CAR2342" s="2"/>
      <c r="CAS2342" s="2"/>
      <c r="CAT2342" s="2"/>
      <c r="CAU2342" s="2"/>
      <c r="CAV2342" s="2"/>
      <c r="CAW2342" s="2"/>
      <c r="CAX2342" s="2"/>
      <c r="CAY2342" s="2"/>
      <c r="CAZ2342" s="2"/>
      <c r="CBA2342" s="2"/>
      <c r="CBB2342" s="2"/>
      <c r="CBC2342" s="2"/>
      <c r="CBD2342" s="2"/>
      <c r="CBE2342" s="2"/>
      <c r="CBF2342" s="2"/>
      <c r="CBG2342" s="2"/>
      <c r="CBH2342" s="2"/>
      <c r="CBI2342" s="2"/>
      <c r="CBJ2342" s="2"/>
      <c r="CBK2342" s="2"/>
      <c r="CBL2342" s="2"/>
      <c r="CBM2342" s="2"/>
      <c r="CBN2342" s="2"/>
      <c r="CBO2342" s="2"/>
      <c r="CBP2342" s="2"/>
      <c r="CBQ2342" s="2"/>
      <c r="CBR2342" s="2"/>
      <c r="CBS2342" s="2"/>
      <c r="CBT2342" s="2"/>
      <c r="CBU2342" s="2"/>
      <c r="CBV2342" s="2"/>
      <c r="CBW2342" s="2"/>
      <c r="CBX2342" s="2"/>
      <c r="CBY2342" s="2"/>
      <c r="CBZ2342" s="2"/>
      <c r="CCA2342" s="2"/>
      <c r="CCB2342" s="2"/>
      <c r="CCC2342" s="2"/>
      <c r="CCD2342" s="2"/>
      <c r="CCE2342" s="2"/>
      <c r="CCF2342" s="2"/>
      <c r="CCG2342" s="2"/>
      <c r="CCH2342" s="2"/>
      <c r="CCI2342" s="2"/>
      <c r="CCJ2342" s="2"/>
      <c r="CCK2342" s="2"/>
      <c r="CCL2342" s="2"/>
      <c r="CCM2342" s="2"/>
      <c r="CCN2342" s="2"/>
      <c r="CCO2342" s="2"/>
      <c r="CCP2342" s="2"/>
      <c r="CCQ2342" s="2"/>
      <c r="CCR2342" s="2"/>
      <c r="CCS2342" s="2"/>
      <c r="CCT2342" s="2"/>
      <c r="CCU2342" s="2"/>
      <c r="CCV2342" s="2"/>
      <c r="CCW2342" s="2"/>
      <c r="CCX2342" s="2"/>
      <c r="CCY2342" s="2"/>
      <c r="CCZ2342" s="2"/>
      <c r="CDA2342" s="2"/>
      <c r="CDB2342" s="2"/>
      <c r="CDC2342" s="2"/>
      <c r="CDD2342" s="2"/>
      <c r="CDE2342" s="2"/>
      <c r="CDF2342" s="2"/>
      <c r="CDG2342" s="2"/>
      <c r="CDH2342" s="2"/>
      <c r="CDI2342" s="2"/>
      <c r="CDJ2342" s="2"/>
      <c r="CDK2342" s="2"/>
      <c r="CDL2342" s="2"/>
      <c r="CDM2342" s="2"/>
      <c r="CDN2342" s="2"/>
      <c r="CDO2342" s="2"/>
      <c r="CDP2342" s="2"/>
      <c r="CDQ2342" s="2"/>
      <c r="CDR2342" s="2"/>
      <c r="CDS2342" s="2"/>
      <c r="CDT2342" s="2"/>
      <c r="CDU2342" s="2"/>
      <c r="CDV2342" s="2"/>
      <c r="CDW2342" s="2"/>
      <c r="CDX2342" s="2"/>
      <c r="CDY2342" s="2"/>
      <c r="CDZ2342" s="2"/>
      <c r="CEA2342" s="2"/>
      <c r="CEB2342" s="2"/>
      <c r="CEC2342" s="2"/>
      <c r="CED2342" s="2"/>
      <c r="CEE2342" s="2"/>
      <c r="CEF2342" s="2"/>
      <c r="CEG2342" s="2"/>
      <c r="CEH2342" s="2"/>
      <c r="CEI2342" s="2"/>
      <c r="CEJ2342" s="2"/>
      <c r="CEK2342" s="2"/>
      <c r="CEL2342" s="2"/>
      <c r="CEM2342" s="2"/>
      <c r="CEN2342" s="2"/>
      <c r="CEO2342" s="2"/>
      <c r="CEP2342" s="2"/>
      <c r="CEQ2342" s="2"/>
      <c r="CER2342" s="2"/>
      <c r="CES2342" s="2"/>
      <c r="CET2342" s="2"/>
      <c r="CEU2342" s="2"/>
      <c r="CEV2342" s="2"/>
      <c r="CEW2342" s="2"/>
      <c r="CEX2342" s="2"/>
      <c r="CEY2342" s="2"/>
      <c r="CEZ2342" s="2"/>
      <c r="CFA2342" s="2"/>
      <c r="CFB2342" s="2"/>
      <c r="CFC2342" s="2"/>
      <c r="CFD2342" s="2"/>
      <c r="CFE2342" s="2"/>
      <c r="CFF2342" s="2"/>
      <c r="CFG2342" s="2"/>
      <c r="CFH2342" s="2"/>
      <c r="CFI2342" s="2"/>
      <c r="CFJ2342" s="2"/>
      <c r="CFK2342" s="2"/>
      <c r="CFL2342" s="2"/>
      <c r="CFM2342" s="2"/>
      <c r="CFN2342" s="2"/>
      <c r="CFO2342" s="2"/>
      <c r="CFP2342" s="2"/>
      <c r="CFQ2342" s="2"/>
      <c r="CFR2342" s="2"/>
      <c r="CFS2342" s="2"/>
      <c r="CFT2342" s="2"/>
      <c r="CFU2342" s="2"/>
      <c r="CFV2342" s="2"/>
      <c r="CFW2342" s="2"/>
      <c r="CFX2342" s="2"/>
      <c r="CFY2342" s="2"/>
      <c r="CFZ2342" s="2"/>
      <c r="CGA2342" s="2"/>
      <c r="CGB2342" s="2"/>
      <c r="CGC2342" s="2"/>
      <c r="CGD2342" s="2"/>
      <c r="CGE2342" s="2"/>
      <c r="CGF2342" s="2"/>
      <c r="CGG2342" s="2"/>
      <c r="CGH2342" s="2"/>
      <c r="CGI2342" s="2"/>
      <c r="CGJ2342" s="2"/>
      <c r="CGK2342" s="2"/>
      <c r="CGL2342" s="2"/>
      <c r="CGM2342" s="2"/>
      <c r="CGN2342" s="2"/>
      <c r="CGO2342" s="2"/>
      <c r="CGP2342" s="2"/>
      <c r="CGQ2342" s="2"/>
      <c r="CGR2342" s="2"/>
      <c r="CGS2342" s="2"/>
      <c r="CGT2342" s="2"/>
      <c r="CGU2342" s="2"/>
      <c r="CGV2342" s="2"/>
      <c r="CGW2342" s="2"/>
      <c r="CGX2342" s="2"/>
      <c r="CGY2342" s="2"/>
      <c r="CGZ2342" s="2"/>
      <c r="CHA2342" s="2"/>
      <c r="CHB2342" s="2"/>
      <c r="CHC2342" s="2"/>
      <c r="CHD2342" s="2"/>
      <c r="CHE2342" s="2"/>
      <c r="CHF2342" s="2"/>
      <c r="CHG2342" s="2"/>
      <c r="CHH2342" s="2"/>
      <c r="CHI2342" s="2"/>
      <c r="CHJ2342" s="2"/>
      <c r="CHK2342" s="2"/>
      <c r="CHL2342" s="2"/>
      <c r="CHM2342" s="2"/>
      <c r="CHN2342" s="2"/>
      <c r="CHO2342" s="2"/>
      <c r="CHP2342" s="2"/>
      <c r="CHQ2342" s="2"/>
      <c r="CHR2342" s="2"/>
      <c r="CHS2342" s="2"/>
      <c r="CHT2342" s="2"/>
      <c r="CHU2342" s="2"/>
      <c r="CHV2342" s="2"/>
      <c r="CHW2342" s="2"/>
      <c r="CHX2342" s="2"/>
      <c r="CHY2342" s="2"/>
      <c r="CHZ2342" s="2"/>
      <c r="CIA2342" s="2"/>
      <c r="CIB2342" s="2"/>
      <c r="CIC2342" s="2"/>
      <c r="CID2342" s="2"/>
      <c r="CIE2342" s="2"/>
      <c r="CIF2342" s="2"/>
      <c r="CIG2342" s="2"/>
      <c r="CIH2342" s="2"/>
      <c r="CII2342" s="2"/>
      <c r="CIJ2342" s="2"/>
      <c r="CIK2342" s="2"/>
      <c r="CIL2342" s="2"/>
      <c r="CIM2342" s="2"/>
      <c r="CIN2342" s="2"/>
      <c r="CIO2342" s="2"/>
      <c r="CIP2342" s="2"/>
      <c r="CIQ2342" s="2"/>
      <c r="CIR2342" s="2"/>
      <c r="CIS2342" s="2"/>
      <c r="CIT2342" s="2"/>
      <c r="CIU2342" s="2"/>
      <c r="CIV2342" s="2"/>
      <c r="CIW2342" s="2"/>
      <c r="CIX2342" s="2"/>
      <c r="CIY2342" s="2"/>
      <c r="CIZ2342" s="2"/>
      <c r="CJA2342" s="2"/>
      <c r="CJB2342" s="2"/>
      <c r="CJC2342" s="2"/>
      <c r="CJD2342" s="2"/>
      <c r="CJE2342" s="2"/>
      <c r="CJF2342" s="2"/>
      <c r="CJG2342" s="2"/>
      <c r="CJH2342" s="2"/>
      <c r="CJI2342" s="2"/>
      <c r="CJJ2342" s="2"/>
      <c r="CJK2342" s="2"/>
      <c r="CJL2342" s="2"/>
      <c r="CJM2342" s="2"/>
      <c r="CJN2342" s="2"/>
      <c r="CJO2342" s="2"/>
      <c r="CJP2342" s="2"/>
      <c r="CJQ2342" s="2"/>
      <c r="CJR2342" s="2"/>
      <c r="CJS2342" s="2"/>
      <c r="CJT2342" s="2"/>
      <c r="CJU2342" s="2"/>
      <c r="CJV2342" s="2"/>
      <c r="CJW2342" s="2"/>
      <c r="CJX2342" s="2"/>
      <c r="CJY2342" s="2"/>
      <c r="CJZ2342" s="2"/>
      <c r="CKA2342" s="2"/>
      <c r="CKB2342" s="2"/>
      <c r="CKC2342" s="2"/>
      <c r="CKD2342" s="2"/>
      <c r="CKE2342" s="2"/>
      <c r="CKF2342" s="2"/>
      <c r="CKG2342" s="2"/>
      <c r="CKH2342" s="2"/>
      <c r="CKI2342" s="2"/>
      <c r="CKJ2342" s="2"/>
      <c r="CKK2342" s="2"/>
      <c r="CKL2342" s="2"/>
      <c r="CKM2342" s="2"/>
      <c r="CKN2342" s="2"/>
      <c r="CKO2342" s="2"/>
      <c r="CKP2342" s="2"/>
      <c r="CKQ2342" s="2"/>
      <c r="CKR2342" s="2"/>
      <c r="CKS2342" s="2"/>
      <c r="CKT2342" s="2"/>
      <c r="CKU2342" s="2"/>
      <c r="CKV2342" s="2"/>
      <c r="CKW2342" s="2"/>
      <c r="CKX2342" s="2"/>
      <c r="CKY2342" s="2"/>
      <c r="CKZ2342" s="2"/>
      <c r="CLA2342" s="2"/>
      <c r="CLB2342" s="2"/>
      <c r="CLC2342" s="2"/>
      <c r="CLD2342" s="2"/>
      <c r="CLE2342" s="2"/>
      <c r="CLF2342" s="2"/>
      <c r="CLG2342" s="2"/>
      <c r="CLH2342" s="2"/>
      <c r="CLI2342" s="2"/>
      <c r="CLJ2342" s="2"/>
      <c r="CLK2342" s="2"/>
      <c r="CLL2342" s="2"/>
      <c r="CLM2342" s="2"/>
      <c r="CLN2342" s="2"/>
      <c r="CLO2342" s="2"/>
      <c r="CLP2342" s="2"/>
      <c r="CLQ2342" s="2"/>
      <c r="CLR2342" s="2"/>
      <c r="CLS2342" s="2"/>
      <c r="CLT2342" s="2"/>
      <c r="CLU2342" s="2"/>
      <c r="CLV2342" s="2"/>
      <c r="CLW2342" s="2"/>
      <c r="CLX2342" s="2"/>
      <c r="CLY2342" s="2"/>
      <c r="CLZ2342" s="2"/>
      <c r="CMA2342" s="2"/>
      <c r="CMB2342" s="2"/>
      <c r="CMC2342" s="2"/>
      <c r="CMD2342" s="2"/>
      <c r="CME2342" s="2"/>
      <c r="CMF2342" s="2"/>
      <c r="CMG2342" s="2"/>
      <c r="CMH2342" s="2"/>
      <c r="CMI2342" s="2"/>
      <c r="CMJ2342" s="2"/>
      <c r="CMK2342" s="2"/>
      <c r="CML2342" s="2"/>
      <c r="CMM2342" s="2"/>
      <c r="CMN2342" s="2"/>
      <c r="CMO2342" s="2"/>
      <c r="CMP2342" s="2"/>
      <c r="CMQ2342" s="2"/>
      <c r="CMR2342" s="2"/>
      <c r="CMS2342" s="2"/>
      <c r="CMT2342" s="2"/>
      <c r="CMU2342" s="2"/>
      <c r="CMV2342" s="2"/>
      <c r="CMW2342" s="2"/>
      <c r="CMX2342" s="2"/>
      <c r="CMY2342" s="2"/>
      <c r="CMZ2342" s="2"/>
      <c r="CNA2342" s="2"/>
      <c r="CNB2342" s="2"/>
      <c r="CNC2342" s="2"/>
      <c r="CND2342" s="2"/>
      <c r="CNE2342" s="2"/>
      <c r="CNF2342" s="2"/>
      <c r="CNG2342" s="2"/>
      <c r="CNH2342" s="2"/>
      <c r="CNI2342" s="2"/>
      <c r="CNJ2342" s="2"/>
      <c r="CNK2342" s="2"/>
      <c r="CNL2342" s="2"/>
      <c r="CNM2342" s="2"/>
      <c r="CNN2342" s="2"/>
      <c r="CNO2342" s="2"/>
      <c r="CNP2342" s="2"/>
      <c r="CNQ2342" s="2"/>
      <c r="CNR2342" s="2"/>
      <c r="CNS2342" s="2"/>
      <c r="CNT2342" s="2"/>
      <c r="CNU2342" s="2"/>
      <c r="CNV2342" s="2"/>
      <c r="CNW2342" s="2"/>
      <c r="CNX2342" s="2"/>
      <c r="CNY2342" s="2"/>
      <c r="CNZ2342" s="2"/>
      <c r="COA2342" s="2"/>
      <c r="COB2342" s="2"/>
      <c r="COC2342" s="2"/>
      <c r="COD2342" s="2"/>
      <c r="COE2342" s="2"/>
      <c r="COF2342" s="2"/>
      <c r="COG2342" s="2"/>
      <c r="COH2342" s="2"/>
      <c r="COI2342" s="2"/>
      <c r="COJ2342" s="2"/>
      <c r="COK2342" s="2"/>
      <c r="COL2342" s="2"/>
      <c r="COM2342" s="2"/>
      <c r="CON2342" s="2"/>
      <c r="COO2342" s="2"/>
      <c r="COP2342" s="2"/>
      <c r="COQ2342" s="2"/>
      <c r="COR2342" s="2"/>
      <c r="COS2342" s="2"/>
      <c r="COT2342" s="2"/>
      <c r="COU2342" s="2"/>
      <c r="COV2342" s="2"/>
      <c r="COW2342" s="2"/>
      <c r="COX2342" s="2"/>
      <c r="COY2342" s="2"/>
      <c r="COZ2342" s="2"/>
      <c r="CPA2342" s="2"/>
      <c r="CPB2342" s="2"/>
      <c r="CPC2342" s="2"/>
      <c r="CPD2342" s="2"/>
      <c r="CPE2342" s="2"/>
      <c r="CPF2342" s="2"/>
      <c r="CPG2342" s="2"/>
      <c r="CPH2342" s="2"/>
      <c r="CPI2342" s="2"/>
      <c r="CPJ2342" s="2"/>
      <c r="CPK2342" s="2"/>
      <c r="CPL2342" s="2"/>
      <c r="CPM2342" s="2"/>
      <c r="CPN2342" s="2"/>
      <c r="CPO2342" s="2"/>
      <c r="CPP2342" s="2"/>
      <c r="CPQ2342" s="2"/>
      <c r="CPR2342" s="2"/>
      <c r="CPS2342" s="2"/>
      <c r="CPT2342" s="2"/>
      <c r="CPU2342" s="2"/>
      <c r="CPV2342" s="2"/>
      <c r="CPW2342" s="2"/>
      <c r="CPX2342" s="2"/>
      <c r="CPY2342" s="2"/>
      <c r="CPZ2342" s="2"/>
      <c r="CQA2342" s="2"/>
      <c r="CQB2342" s="2"/>
      <c r="CQC2342" s="2"/>
      <c r="CQD2342" s="2"/>
      <c r="CQE2342" s="2"/>
      <c r="CQF2342" s="2"/>
      <c r="CQG2342" s="2"/>
      <c r="CQH2342" s="2"/>
      <c r="CQI2342" s="2"/>
      <c r="CQJ2342" s="2"/>
      <c r="CQK2342" s="2"/>
      <c r="CQL2342" s="2"/>
      <c r="CQM2342" s="2"/>
      <c r="CQN2342" s="2"/>
      <c r="CQO2342" s="2"/>
      <c r="CQP2342" s="2"/>
      <c r="CQQ2342" s="2"/>
      <c r="CQR2342" s="2"/>
      <c r="CQS2342" s="2"/>
      <c r="CQT2342" s="2"/>
      <c r="CQU2342" s="2"/>
      <c r="CQV2342" s="2"/>
      <c r="CQW2342" s="2"/>
      <c r="CQX2342" s="2"/>
      <c r="CQY2342" s="2"/>
      <c r="CQZ2342" s="2"/>
      <c r="CRA2342" s="2"/>
      <c r="CRB2342" s="2"/>
      <c r="CRC2342" s="2"/>
      <c r="CRD2342" s="2"/>
      <c r="CRE2342" s="2"/>
      <c r="CRF2342" s="2"/>
      <c r="CRG2342" s="2"/>
      <c r="CRH2342" s="2"/>
      <c r="CRI2342" s="2"/>
      <c r="CRJ2342" s="2"/>
      <c r="CRK2342" s="2"/>
      <c r="CRL2342" s="2"/>
      <c r="CRM2342" s="2"/>
      <c r="CRN2342" s="2"/>
      <c r="CRO2342" s="2"/>
      <c r="CRP2342" s="2"/>
      <c r="CRQ2342" s="2"/>
      <c r="CRR2342" s="2"/>
      <c r="CRS2342" s="2"/>
      <c r="CRT2342" s="2"/>
      <c r="CRU2342" s="2"/>
      <c r="CRV2342" s="2"/>
      <c r="CRW2342" s="2"/>
      <c r="CRX2342" s="2"/>
      <c r="CRY2342" s="2"/>
      <c r="CRZ2342" s="2"/>
      <c r="CSA2342" s="2"/>
      <c r="CSB2342" s="2"/>
      <c r="CSC2342" s="2"/>
      <c r="CSD2342" s="2"/>
      <c r="CSE2342" s="2"/>
      <c r="CSF2342" s="2"/>
      <c r="CSG2342" s="2"/>
      <c r="CSH2342" s="2"/>
      <c r="CSI2342" s="2"/>
      <c r="CSJ2342" s="2"/>
      <c r="CSK2342" s="2"/>
      <c r="CSL2342" s="2"/>
      <c r="CSM2342" s="2"/>
      <c r="CSN2342" s="2"/>
      <c r="CSO2342" s="2"/>
      <c r="CSP2342" s="2"/>
      <c r="CSQ2342" s="2"/>
      <c r="CSR2342" s="2"/>
      <c r="CSS2342" s="2"/>
      <c r="CST2342" s="2"/>
      <c r="CSU2342" s="2"/>
      <c r="CSV2342" s="2"/>
      <c r="CSW2342" s="2"/>
      <c r="CSX2342" s="2"/>
      <c r="CSY2342" s="2"/>
      <c r="CSZ2342" s="2"/>
      <c r="CTA2342" s="2"/>
      <c r="CTB2342" s="2"/>
      <c r="CTC2342" s="2"/>
      <c r="CTD2342" s="2"/>
      <c r="CTE2342" s="2"/>
      <c r="CTF2342" s="2"/>
      <c r="CTG2342" s="2"/>
      <c r="CTH2342" s="2"/>
      <c r="CTI2342" s="2"/>
      <c r="CTJ2342" s="2"/>
      <c r="CTK2342" s="2"/>
      <c r="CTL2342" s="2"/>
      <c r="CTM2342" s="2"/>
      <c r="CTN2342" s="2"/>
      <c r="CTO2342" s="2"/>
      <c r="CTP2342" s="2"/>
      <c r="CTQ2342" s="2"/>
      <c r="CTR2342" s="2"/>
      <c r="CTS2342" s="2"/>
      <c r="CTT2342" s="2"/>
      <c r="CTU2342" s="2"/>
      <c r="CTV2342" s="2"/>
      <c r="CTW2342" s="2"/>
      <c r="CTX2342" s="2"/>
      <c r="CTY2342" s="2"/>
      <c r="CTZ2342" s="2"/>
      <c r="CUA2342" s="2"/>
      <c r="CUB2342" s="2"/>
      <c r="CUC2342" s="2"/>
      <c r="CUD2342" s="2"/>
      <c r="CUE2342" s="2"/>
      <c r="CUF2342" s="2"/>
      <c r="CUG2342" s="2"/>
      <c r="CUH2342" s="2"/>
      <c r="CUI2342" s="2"/>
      <c r="CUJ2342" s="2"/>
      <c r="CUK2342" s="2"/>
      <c r="CUL2342" s="2"/>
      <c r="CUM2342" s="2"/>
      <c r="CUN2342" s="2"/>
      <c r="CUO2342" s="2"/>
      <c r="CUP2342" s="2"/>
      <c r="CUQ2342" s="2"/>
      <c r="CUR2342" s="2"/>
      <c r="CUS2342" s="2"/>
      <c r="CUT2342" s="2"/>
      <c r="CUU2342" s="2"/>
      <c r="CUV2342" s="2"/>
      <c r="CUW2342" s="2"/>
      <c r="CUX2342" s="2"/>
      <c r="CUY2342" s="2"/>
      <c r="CUZ2342" s="2"/>
      <c r="CVA2342" s="2"/>
      <c r="CVB2342" s="2"/>
      <c r="CVC2342" s="2"/>
      <c r="CVD2342" s="2"/>
      <c r="CVE2342" s="2"/>
      <c r="CVF2342" s="2"/>
      <c r="CVG2342" s="2"/>
      <c r="CVH2342" s="2"/>
      <c r="CVI2342" s="2"/>
      <c r="CVJ2342" s="2"/>
      <c r="CVK2342" s="2"/>
      <c r="CVL2342" s="2"/>
      <c r="CVM2342" s="2"/>
      <c r="CVN2342" s="2"/>
      <c r="CVO2342" s="2"/>
      <c r="CVP2342" s="2"/>
      <c r="CVQ2342" s="2"/>
      <c r="CVR2342" s="2"/>
      <c r="CVS2342" s="2"/>
      <c r="CVT2342" s="2"/>
      <c r="CVU2342" s="2"/>
      <c r="CVV2342" s="2"/>
      <c r="CVW2342" s="2"/>
      <c r="CVX2342" s="2"/>
      <c r="CVY2342" s="2"/>
      <c r="CVZ2342" s="2"/>
      <c r="CWA2342" s="2"/>
      <c r="CWB2342" s="2"/>
      <c r="CWC2342" s="2"/>
      <c r="CWD2342" s="2"/>
      <c r="CWE2342" s="2"/>
      <c r="CWF2342" s="2"/>
      <c r="CWG2342" s="2"/>
      <c r="CWH2342" s="2"/>
      <c r="CWI2342" s="2"/>
      <c r="CWJ2342" s="2"/>
      <c r="CWK2342" s="2"/>
      <c r="CWL2342" s="2"/>
      <c r="CWM2342" s="2"/>
      <c r="CWN2342" s="2"/>
      <c r="CWO2342" s="2"/>
      <c r="CWP2342" s="2"/>
      <c r="CWQ2342" s="2"/>
      <c r="CWR2342" s="2"/>
      <c r="CWS2342" s="2"/>
      <c r="CWT2342" s="2"/>
      <c r="CWU2342" s="2"/>
      <c r="CWV2342" s="2"/>
      <c r="CWW2342" s="2"/>
      <c r="CWX2342" s="2"/>
      <c r="CWY2342" s="2"/>
      <c r="CWZ2342" s="2"/>
      <c r="CXA2342" s="2"/>
      <c r="CXB2342" s="2"/>
      <c r="CXC2342" s="2"/>
      <c r="CXD2342" s="2"/>
      <c r="CXE2342" s="2"/>
      <c r="CXF2342" s="2"/>
      <c r="CXG2342" s="2"/>
      <c r="CXH2342" s="2"/>
      <c r="CXI2342" s="2"/>
      <c r="CXJ2342" s="2"/>
      <c r="CXK2342" s="2"/>
      <c r="CXL2342" s="2"/>
      <c r="CXM2342" s="2"/>
      <c r="CXN2342" s="2"/>
      <c r="CXO2342" s="2"/>
      <c r="CXP2342" s="2"/>
      <c r="CXQ2342" s="2"/>
      <c r="CXR2342" s="2"/>
      <c r="CXS2342" s="2"/>
      <c r="CXT2342" s="2"/>
      <c r="CXU2342" s="2"/>
      <c r="CXV2342" s="2"/>
      <c r="CXW2342" s="2"/>
      <c r="CXX2342" s="2"/>
      <c r="CXY2342" s="2"/>
      <c r="CXZ2342" s="2"/>
      <c r="CYA2342" s="2"/>
      <c r="CYB2342" s="2"/>
      <c r="CYC2342" s="2"/>
      <c r="CYD2342" s="2"/>
      <c r="CYE2342" s="2"/>
      <c r="CYF2342" s="2"/>
      <c r="CYG2342" s="2"/>
      <c r="CYH2342" s="2"/>
      <c r="CYI2342" s="2"/>
      <c r="CYJ2342" s="2"/>
      <c r="CYK2342" s="2"/>
      <c r="CYL2342" s="2"/>
      <c r="CYM2342" s="2"/>
      <c r="CYN2342" s="2"/>
      <c r="CYO2342" s="2"/>
      <c r="CYP2342" s="2"/>
      <c r="CYQ2342" s="2"/>
      <c r="CYR2342" s="2"/>
      <c r="CYS2342" s="2"/>
      <c r="CYT2342" s="2"/>
      <c r="CYU2342" s="2"/>
      <c r="CYV2342" s="2"/>
      <c r="CYW2342" s="2"/>
      <c r="CYX2342" s="2"/>
      <c r="CYY2342" s="2"/>
      <c r="CYZ2342" s="2"/>
      <c r="CZA2342" s="2"/>
      <c r="CZB2342" s="2"/>
      <c r="CZC2342" s="2"/>
      <c r="CZD2342" s="2"/>
      <c r="CZE2342" s="2"/>
      <c r="CZF2342" s="2"/>
      <c r="CZG2342" s="2"/>
      <c r="CZH2342" s="2"/>
      <c r="CZI2342" s="2"/>
      <c r="CZJ2342" s="2"/>
      <c r="CZK2342" s="2"/>
      <c r="CZL2342" s="2"/>
      <c r="CZM2342" s="2"/>
      <c r="CZN2342" s="2"/>
      <c r="CZO2342" s="2"/>
      <c r="CZP2342" s="2"/>
      <c r="CZQ2342" s="2"/>
      <c r="CZR2342" s="2"/>
      <c r="CZS2342" s="2"/>
      <c r="CZT2342" s="2"/>
      <c r="CZU2342" s="2"/>
      <c r="CZV2342" s="2"/>
      <c r="CZW2342" s="2"/>
      <c r="CZX2342" s="2"/>
      <c r="CZY2342" s="2"/>
      <c r="CZZ2342" s="2"/>
      <c r="DAA2342" s="2"/>
      <c r="DAB2342" s="2"/>
      <c r="DAC2342" s="2"/>
      <c r="DAD2342" s="2"/>
      <c r="DAE2342" s="2"/>
      <c r="DAF2342" s="2"/>
      <c r="DAG2342" s="2"/>
      <c r="DAH2342" s="2"/>
      <c r="DAI2342" s="2"/>
      <c r="DAJ2342" s="2"/>
      <c r="DAK2342" s="2"/>
      <c r="DAL2342" s="2"/>
      <c r="DAM2342" s="2"/>
      <c r="DAN2342" s="2"/>
      <c r="DAO2342" s="2"/>
      <c r="DAP2342" s="2"/>
      <c r="DAQ2342" s="2"/>
      <c r="DAR2342" s="2"/>
      <c r="DAS2342" s="2"/>
      <c r="DAT2342" s="2"/>
      <c r="DAU2342" s="2"/>
      <c r="DAV2342" s="2"/>
      <c r="DAW2342" s="2"/>
      <c r="DAX2342" s="2"/>
      <c r="DAY2342" s="2"/>
      <c r="DAZ2342" s="2"/>
      <c r="DBA2342" s="2"/>
      <c r="DBB2342" s="2"/>
      <c r="DBC2342" s="2"/>
      <c r="DBD2342" s="2"/>
      <c r="DBE2342" s="2"/>
      <c r="DBF2342" s="2"/>
      <c r="DBG2342" s="2"/>
      <c r="DBH2342" s="2"/>
      <c r="DBI2342" s="2"/>
      <c r="DBJ2342" s="2"/>
      <c r="DBK2342" s="2"/>
      <c r="DBL2342" s="2"/>
      <c r="DBM2342" s="2"/>
      <c r="DBN2342" s="2"/>
      <c r="DBO2342" s="2"/>
      <c r="DBP2342" s="2"/>
      <c r="DBQ2342" s="2"/>
      <c r="DBR2342" s="2"/>
      <c r="DBS2342" s="2"/>
      <c r="DBT2342" s="2"/>
      <c r="DBU2342" s="2"/>
      <c r="DBV2342" s="2"/>
      <c r="DBW2342" s="2"/>
      <c r="DBX2342" s="2"/>
      <c r="DBY2342" s="2"/>
      <c r="DBZ2342" s="2"/>
      <c r="DCA2342" s="2"/>
      <c r="DCB2342" s="2"/>
      <c r="DCC2342" s="2"/>
      <c r="DCD2342" s="2"/>
      <c r="DCE2342" s="2"/>
      <c r="DCF2342" s="2"/>
      <c r="DCG2342" s="2"/>
      <c r="DCH2342" s="2"/>
      <c r="DCI2342" s="2"/>
      <c r="DCJ2342" s="2"/>
      <c r="DCK2342" s="2"/>
      <c r="DCL2342" s="2"/>
      <c r="DCM2342" s="2"/>
      <c r="DCN2342" s="2"/>
      <c r="DCO2342" s="2"/>
      <c r="DCP2342" s="2"/>
      <c r="DCQ2342" s="2"/>
      <c r="DCR2342" s="2"/>
      <c r="DCS2342" s="2"/>
      <c r="DCT2342" s="2"/>
      <c r="DCU2342" s="2"/>
      <c r="DCV2342" s="2"/>
      <c r="DCW2342" s="2"/>
      <c r="DCX2342" s="2"/>
      <c r="DCY2342" s="2"/>
      <c r="DCZ2342" s="2"/>
      <c r="DDA2342" s="2"/>
      <c r="DDB2342" s="2"/>
      <c r="DDC2342" s="2"/>
      <c r="DDD2342" s="2"/>
      <c r="DDE2342" s="2"/>
      <c r="DDF2342" s="2"/>
      <c r="DDG2342" s="2"/>
      <c r="DDH2342" s="2"/>
      <c r="DDI2342" s="2"/>
      <c r="DDJ2342" s="2"/>
      <c r="DDK2342" s="2"/>
      <c r="DDL2342" s="2"/>
      <c r="DDM2342" s="2"/>
      <c r="DDN2342" s="2"/>
      <c r="DDO2342" s="2"/>
      <c r="DDP2342" s="2"/>
      <c r="DDQ2342" s="2"/>
      <c r="DDR2342" s="2"/>
      <c r="DDS2342" s="2"/>
      <c r="DDT2342" s="2"/>
      <c r="DDU2342" s="2"/>
      <c r="DDV2342" s="2"/>
      <c r="DDW2342" s="2"/>
      <c r="DDX2342" s="2"/>
      <c r="DDY2342" s="2"/>
      <c r="DDZ2342" s="2"/>
      <c r="DEA2342" s="2"/>
      <c r="DEB2342" s="2"/>
      <c r="DEC2342" s="2"/>
      <c r="DED2342" s="2"/>
      <c r="DEE2342" s="2"/>
      <c r="DEF2342" s="2"/>
      <c r="DEG2342" s="2"/>
      <c r="DEH2342" s="2"/>
      <c r="DEI2342" s="2"/>
      <c r="DEJ2342" s="2"/>
      <c r="DEK2342" s="2"/>
      <c r="DEL2342" s="2"/>
      <c r="DEM2342" s="2"/>
      <c r="DEN2342" s="2"/>
      <c r="DEO2342" s="2"/>
      <c r="DEP2342" s="2"/>
      <c r="DEQ2342" s="2"/>
      <c r="DER2342" s="2"/>
      <c r="DES2342" s="2"/>
      <c r="DET2342" s="2"/>
      <c r="DEU2342" s="2"/>
      <c r="DEV2342" s="2"/>
      <c r="DEW2342" s="2"/>
      <c r="DEX2342" s="2"/>
      <c r="DEY2342" s="2"/>
      <c r="DEZ2342" s="2"/>
      <c r="DFA2342" s="2"/>
      <c r="DFB2342" s="2"/>
      <c r="DFC2342" s="2"/>
      <c r="DFD2342" s="2"/>
      <c r="DFE2342" s="2"/>
      <c r="DFF2342" s="2"/>
      <c r="DFG2342" s="2"/>
      <c r="DFH2342" s="2"/>
      <c r="DFI2342" s="2"/>
      <c r="DFJ2342" s="2"/>
      <c r="DFK2342" s="2"/>
      <c r="DFL2342" s="2"/>
      <c r="DFM2342" s="2"/>
      <c r="DFN2342" s="2"/>
      <c r="DFO2342" s="2"/>
      <c r="DFP2342" s="2"/>
      <c r="DFQ2342" s="2"/>
      <c r="DFR2342" s="2"/>
      <c r="DFS2342" s="2"/>
      <c r="DFT2342" s="2"/>
      <c r="DFU2342" s="2"/>
      <c r="DFV2342" s="2"/>
      <c r="DFW2342" s="2"/>
      <c r="DFX2342" s="2"/>
      <c r="DFY2342" s="2"/>
      <c r="DFZ2342" s="2"/>
      <c r="DGA2342" s="2"/>
      <c r="DGB2342" s="2"/>
      <c r="DGC2342" s="2"/>
      <c r="DGD2342" s="2"/>
      <c r="DGE2342" s="2"/>
      <c r="DGF2342" s="2"/>
      <c r="DGG2342" s="2"/>
      <c r="DGH2342" s="2"/>
      <c r="DGI2342" s="2"/>
      <c r="DGJ2342" s="2"/>
      <c r="DGK2342" s="2"/>
      <c r="DGL2342" s="2"/>
      <c r="DGM2342" s="2"/>
      <c r="DGN2342" s="2"/>
      <c r="DGO2342" s="2"/>
      <c r="DGP2342" s="2"/>
      <c r="DGQ2342" s="2"/>
      <c r="DGR2342" s="2"/>
      <c r="DGS2342" s="2"/>
      <c r="DGT2342" s="2"/>
      <c r="DGU2342" s="2"/>
      <c r="DGV2342" s="2"/>
      <c r="DGW2342" s="2"/>
      <c r="DGX2342" s="2"/>
      <c r="DGY2342" s="2"/>
      <c r="DGZ2342" s="2"/>
      <c r="DHA2342" s="2"/>
      <c r="DHB2342" s="2"/>
      <c r="DHC2342" s="2"/>
      <c r="DHD2342" s="2"/>
      <c r="DHE2342" s="2"/>
      <c r="DHF2342" s="2"/>
      <c r="DHG2342" s="2"/>
      <c r="DHH2342" s="2"/>
      <c r="DHI2342" s="2"/>
      <c r="DHJ2342" s="2"/>
      <c r="DHK2342" s="2"/>
      <c r="DHL2342" s="2"/>
      <c r="DHM2342" s="2"/>
      <c r="DHN2342" s="2"/>
      <c r="DHO2342" s="2"/>
      <c r="DHP2342" s="2"/>
      <c r="DHQ2342" s="2"/>
      <c r="DHR2342" s="2"/>
      <c r="DHS2342" s="2"/>
      <c r="DHT2342" s="2"/>
      <c r="DHU2342" s="2"/>
      <c r="DHV2342" s="2"/>
      <c r="DHW2342" s="2"/>
      <c r="DHX2342" s="2"/>
      <c r="DHY2342" s="2"/>
      <c r="DHZ2342" s="2"/>
      <c r="DIA2342" s="2"/>
      <c r="DIB2342" s="2"/>
      <c r="DIC2342" s="2"/>
      <c r="DID2342" s="2"/>
      <c r="DIE2342" s="2"/>
      <c r="DIF2342" s="2"/>
      <c r="DIG2342" s="2"/>
      <c r="DIH2342" s="2"/>
      <c r="DII2342" s="2"/>
      <c r="DIJ2342" s="2"/>
      <c r="DIK2342" s="2"/>
      <c r="DIL2342" s="2"/>
      <c r="DIM2342" s="2"/>
      <c r="DIN2342" s="2"/>
      <c r="DIO2342" s="2"/>
      <c r="DIP2342" s="2"/>
      <c r="DIQ2342" s="2"/>
      <c r="DIR2342" s="2"/>
      <c r="DIS2342" s="2"/>
      <c r="DIT2342" s="2"/>
      <c r="DIU2342" s="2"/>
      <c r="DIV2342" s="2"/>
      <c r="DIW2342" s="2"/>
      <c r="DIX2342" s="2"/>
      <c r="DIY2342" s="2"/>
      <c r="DIZ2342" s="2"/>
      <c r="DJA2342" s="2"/>
      <c r="DJB2342" s="2"/>
      <c r="DJC2342" s="2"/>
      <c r="DJD2342" s="2"/>
      <c r="DJE2342" s="2"/>
      <c r="DJF2342" s="2"/>
      <c r="DJG2342" s="2"/>
      <c r="DJH2342" s="2"/>
      <c r="DJI2342" s="2"/>
      <c r="DJJ2342" s="2"/>
      <c r="DJK2342" s="2"/>
      <c r="DJL2342" s="2"/>
      <c r="DJM2342" s="2"/>
      <c r="DJN2342" s="2"/>
      <c r="DJO2342" s="2"/>
      <c r="DJP2342" s="2"/>
      <c r="DJQ2342" s="2"/>
      <c r="DJR2342" s="2"/>
      <c r="DJS2342" s="2"/>
      <c r="DJT2342" s="2"/>
      <c r="DJU2342" s="2"/>
      <c r="DJV2342" s="2"/>
      <c r="DJW2342" s="2"/>
      <c r="DJX2342" s="2"/>
      <c r="DJY2342" s="2"/>
      <c r="DJZ2342" s="2"/>
      <c r="DKA2342" s="2"/>
      <c r="DKB2342" s="2"/>
      <c r="DKC2342" s="2"/>
      <c r="DKD2342" s="2"/>
      <c r="DKE2342" s="2"/>
      <c r="DKF2342" s="2"/>
      <c r="DKG2342" s="2"/>
      <c r="DKH2342" s="2"/>
      <c r="DKI2342" s="2"/>
      <c r="DKJ2342" s="2"/>
      <c r="DKK2342" s="2"/>
      <c r="DKL2342" s="2"/>
      <c r="DKM2342" s="2"/>
      <c r="DKN2342" s="2"/>
      <c r="DKO2342" s="2"/>
      <c r="DKP2342" s="2"/>
      <c r="DKQ2342" s="2"/>
      <c r="DKR2342" s="2"/>
      <c r="DKS2342" s="2"/>
      <c r="DKT2342" s="2"/>
      <c r="DKU2342" s="2"/>
      <c r="DKV2342" s="2"/>
      <c r="DKW2342" s="2"/>
      <c r="DKX2342" s="2"/>
      <c r="DKY2342" s="2"/>
      <c r="DKZ2342" s="2"/>
      <c r="DLA2342" s="2"/>
      <c r="DLB2342" s="2"/>
      <c r="DLC2342" s="2"/>
      <c r="DLD2342" s="2"/>
      <c r="DLE2342" s="2"/>
      <c r="DLF2342" s="2"/>
      <c r="DLG2342" s="2"/>
      <c r="DLH2342" s="2"/>
      <c r="DLI2342" s="2"/>
      <c r="DLJ2342" s="2"/>
      <c r="DLK2342" s="2"/>
      <c r="DLL2342" s="2"/>
      <c r="DLM2342" s="2"/>
      <c r="DLN2342" s="2"/>
      <c r="DLO2342" s="2"/>
      <c r="DLP2342" s="2"/>
      <c r="DLQ2342" s="2"/>
      <c r="DLR2342" s="2"/>
      <c r="DLS2342" s="2"/>
      <c r="DLT2342" s="2"/>
      <c r="DLU2342" s="2"/>
      <c r="DLV2342" s="2"/>
      <c r="DLW2342" s="2"/>
      <c r="DLX2342" s="2"/>
      <c r="DLY2342" s="2"/>
      <c r="DLZ2342" s="2"/>
      <c r="DMA2342" s="2"/>
      <c r="DMB2342" s="2"/>
      <c r="DMC2342" s="2"/>
      <c r="DMD2342" s="2"/>
      <c r="DME2342" s="2"/>
      <c r="DMF2342" s="2"/>
      <c r="DMG2342" s="2"/>
      <c r="DMH2342" s="2"/>
      <c r="DMI2342" s="2"/>
      <c r="DMJ2342" s="2"/>
      <c r="DMK2342" s="2"/>
      <c r="DML2342" s="2"/>
      <c r="DMM2342" s="2"/>
      <c r="DMN2342" s="2"/>
      <c r="DMO2342" s="2"/>
      <c r="DMP2342" s="2"/>
      <c r="DMQ2342" s="2"/>
      <c r="DMR2342" s="2"/>
      <c r="DMS2342" s="2"/>
      <c r="DMT2342" s="2"/>
      <c r="DMU2342" s="2"/>
      <c r="DMV2342" s="2"/>
      <c r="DMW2342" s="2"/>
      <c r="DMX2342" s="2"/>
      <c r="DMY2342" s="2"/>
      <c r="DMZ2342" s="2"/>
      <c r="DNA2342" s="2"/>
      <c r="DNB2342" s="2"/>
      <c r="DNC2342" s="2"/>
      <c r="DND2342" s="2"/>
      <c r="DNE2342" s="2"/>
      <c r="DNF2342" s="2"/>
      <c r="DNG2342" s="2"/>
      <c r="DNH2342" s="2"/>
      <c r="DNI2342" s="2"/>
      <c r="DNJ2342" s="2"/>
      <c r="DNK2342" s="2"/>
      <c r="DNL2342" s="2"/>
      <c r="DNM2342" s="2"/>
      <c r="DNN2342" s="2"/>
      <c r="DNO2342" s="2"/>
      <c r="DNP2342" s="2"/>
      <c r="DNQ2342" s="2"/>
      <c r="DNR2342" s="2"/>
      <c r="DNS2342" s="2"/>
      <c r="DNT2342" s="2"/>
      <c r="DNU2342" s="2"/>
      <c r="DNV2342" s="2"/>
      <c r="DNW2342" s="2"/>
      <c r="DNX2342" s="2"/>
      <c r="DNY2342" s="2"/>
      <c r="DNZ2342" s="2"/>
      <c r="DOA2342" s="2"/>
      <c r="DOB2342" s="2"/>
      <c r="DOC2342" s="2"/>
      <c r="DOD2342" s="2"/>
      <c r="DOE2342" s="2"/>
      <c r="DOF2342" s="2"/>
      <c r="DOG2342" s="2"/>
      <c r="DOH2342" s="2"/>
      <c r="DOI2342" s="2"/>
      <c r="DOJ2342" s="2"/>
      <c r="DOK2342" s="2"/>
      <c r="DOL2342" s="2"/>
      <c r="DOM2342" s="2"/>
      <c r="DON2342" s="2"/>
      <c r="DOO2342" s="2"/>
      <c r="DOP2342" s="2"/>
      <c r="DOQ2342" s="2"/>
      <c r="DOR2342" s="2"/>
      <c r="DOS2342" s="2"/>
      <c r="DOT2342" s="2"/>
      <c r="DOU2342" s="2"/>
      <c r="DOV2342" s="2"/>
      <c r="DOW2342" s="2"/>
      <c r="DOX2342" s="2"/>
      <c r="DOY2342" s="2"/>
      <c r="DOZ2342" s="2"/>
      <c r="DPA2342" s="2"/>
      <c r="DPB2342" s="2"/>
      <c r="DPC2342" s="2"/>
      <c r="DPD2342" s="2"/>
      <c r="DPE2342" s="2"/>
      <c r="DPF2342" s="2"/>
      <c r="DPG2342" s="2"/>
      <c r="DPH2342" s="2"/>
      <c r="DPI2342" s="2"/>
      <c r="DPJ2342" s="2"/>
      <c r="DPK2342" s="2"/>
      <c r="DPL2342" s="2"/>
      <c r="DPM2342" s="2"/>
      <c r="DPN2342" s="2"/>
      <c r="DPO2342" s="2"/>
      <c r="DPP2342" s="2"/>
      <c r="DPQ2342" s="2"/>
      <c r="DPR2342" s="2"/>
      <c r="DPS2342" s="2"/>
      <c r="DPT2342" s="2"/>
      <c r="DPU2342" s="2"/>
      <c r="DPV2342" s="2"/>
      <c r="DPW2342" s="2"/>
      <c r="DPX2342" s="2"/>
      <c r="DPY2342" s="2"/>
      <c r="DPZ2342" s="2"/>
      <c r="DQA2342" s="2"/>
      <c r="DQB2342" s="2"/>
      <c r="DQC2342" s="2"/>
      <c r="DQD2342" s="2"/>
      <c r="DQE2342" s="2"/>
      <c r="DQF2342" s="2"/>
      <c r="DQG2342" s="2"/>
      <c r="DQH2342" s="2"/>
      <c r="DQI2342" s="2"/>
      <c r="DQJ2342" s="2"/>
      <c r="DQK2342" s="2"/>
      <c r="DQL2342" s="2"/>
      <c r="DQM2342" s="2"/>
      <c r="DQN2342" s="2"/>
      <c r="DQO2342" s="2"/>
      <c r="DQP2342" s="2"/>
      <c r="DQQ2342" s="2"/>
      <c r="DQR2342" s="2"/>
      <c r="DQS2342" s="2"/>
      <c r="DQT2342" s="2"/>
      <c r="DQU2342" s="2"/>
      <c r="DQV2342" s="2"/>
      <c r="DQW2342" s="2"/>
      <c r="DQX2342" s="2"/>
      <c r="DQY2342" s="2"/>
      <c r="DQZ2342" s="2"/>
      <c r="DRA2342" s="2"/>
      <c r="DRB2342" s="2"/>
      <c r="DRC2342" s="2"/>
      <c r="DRD2342" s="2"/>
      <c r="DRE2342" s="2"/>
      <c r="DRF2342" s="2"/>
      <c r="DRG2342" s="2"/>
      <c r="DRH2342" s="2"/>
      <c r="DRI2342" s="2"/>
      <c r="DRJ2342" s="2"/>
      <c r="DRK2342" s="2"/>
      <c r="DRL2342" s="2"/>
      <c r="DRM2342" s="2"/>
      <c r="DRN2342" s="2"/>
      <c r="DRO2342" s="2"/>
      <c r="DRP2342" s="2"/>
      <c r="DRQ2342" s="2"/>
      <c r="DRR2342" s="2"/>
      <c r="DRS2342" s="2"/>
      <c r="DRT2342" s="2"/>
      <c r="DRU2342" s="2"/>
      <c r="DRV2342" s="2"/>
      <c r="DRW2342" s="2"/>
      <c r="DRX2342" s="2"/>
      <c r="DRY2342" s="2"/>
      <c r="DRZ2342" s="2"/>
      <c r="DSA2342" s="2"/>
      <c r="DSB2342" s="2"/>
      <c r="DSC2342" s="2"/>
      <c r="DSD2342" s="2"/>
      <c r="DSE2342" s="2"/>
      <c r="DSF2342" s="2"/>
      <c r="DSG2342" s="2"/>
      <c r="DSH2342" s="2"/>
      <c r="DSI2342" s="2"/>
      <c r="DSJ2342" s="2"/>
      <c r="DSK2342" s="2"/>
      <c r="DSL2342" s="2"/>
      <c r="DSM2342" s="2"/>
      <c r="DSN2342" s="2"/>
      <c r="DSO2342" s="2"/>
      <c r="DSP2342" s="2"/>
      <c r="DSQ2342" s="2"/>
      <c r="DSR2342" s="2"/>
      <c r="DSS2342" s="2"/>
      <c r="DST2342" s="2"/>
      <c r="DSU2342" s="2"/>
      <c r="DSV2342" s="2"/>
      <c r="DSW2342" s="2"/>
      <c r="DSX2342" s="2"/>
      <c r="DSY2342" s="2"/>
      <c r="DSZ2342" s="2"/>
      <c r="DTA2342" s="2"/>
      <c r="DTB2342" s="2"/>
      <c r="DTC2342" s="2"/>
      <c r="DTD2342" s="2"/>
      <c r="DTE2342" s="2"/>
      <c r="DTF2342" s="2"/>
      <c r="DTG2342" s="2"/>
      <c r="DTH2342" s="2"/>
      <c r="DTI2342" s="2"/>
      <c r="DTJ2342" s="2"/>
      <c r="DTK2342" s="2"/>
      <c r="DTL2342" s="2"/>
      <c r="DTM2342" s="2"/>
      <c r="DTN2342" s="2"/>
      <c r="DTO2342" s="2"/>
      <c r="DTP2342" s="2"/>
      <c r="DTQ2342" s="2"/>
      <c r="DTR2342" s="2"/>
      <c r="DTS2342" s="2"/>
      <c r="DTT2342" s="2"/>
      <c r="DTU2342" s="2"/>
      <c r="DTV2342" s="2"/>
      <c r="DTW2342" s="2"/>
      <c r="DTX2342" s="2"/>
      <c r="DTY2342" s="2"/>
      <c r="DTZ2342" s="2"/>
      <c r="DUA2342" s="2"/>
      <c r="DUB2342" s="2"/>
      <c r="DUC2342" s="2"/>
      <c r="DUD2342" s="2"/>
      <c r="DUE2342" s="2"/>
      <c r="DUF2342" s="2"/>
      <c r="DUG2342" s="2"/>
      <c r="DUH2342" s="2"/>
      <c r="DUI2342" s="2"/>
      <c r="DUJ2342" s="2"/>
      <c r="DUK2342" s="2"/>
      <c r="DUL2342" s="2"/>
      <c r="DUM2342" s="2"/>
      <c r="DUN2342" s="2"/>
      <c r="DUO2342" s="2"/>
      <c r="DUP2342" s="2"/>
      <c r="DUQ2342" s="2"/>
      <c r="DUR2342" s="2"/>
      <c r="DUS2342" s="2"/>
      <c r="DUT2342" s="2"/>
      <c r="DUU2342" s="2"/>
      <c r="DUV2342" s="2"/>
      <c r="DUW2342" s="2"/>
      <c r="DUX2342" s="2"/>
      <c r="DUY2342" s="2"/>
      <c r="DUZ2342" s="2"/>
      <c r="DVA2342" s="2"/>
      <c r="DVB2342" s="2"/>
      <c r="DVC2342" s="2"/>
      <c r="DVD2342" s="2"/>
      <c r="DVE2342" s="2"/>
      <c r="DVF2342" s="2"/>
      <c r="DVG2342" s="2"/>
      <c r="DVH2342" s="2"/>
      <c r="DVI2342" s="2"/>
      <c r="DVJ2342" s="2"/>
      <c r="DVK2342" s="2"/>
      <c r="DVL2342" s="2"/>
      <c r="DVM2342" s="2"/>
      <c r="DVN2342" s="2"/>
      <c r="DVO2342" s="2"/>
      <c r="DVP2342" s="2"/>
      <c r="DVQ2342" s="2"/>
      <c r="DVR2342" s="2"/>
      <c r="DVS2342" s="2"/>
      <c r="DVT2342" s="2"/>
      <c r="DVU2342" s="2"/>
      <c r="DVV2342" s="2"/>
      <c r="DVW2342" s="2"/>
      <c r="DVX2342" s="2"/>
      <c r="DVY2342" s="2"/>
      <c r="DVZ2342" s="2"/>
      <c r="DWA2342" s="2"/>
      <c r="DWB2342" s="2"/>
      <c r="DWC2342" s="2"/>
      <c r="DWD2342" s="2"/>
      <c r="DWE2342" s="2"/>
      <c r="DWF2342" s="2"/>
      <c r="DWG2342" s="2"/>
      <c r="DWH2342" s="2"/>
      <c r="DWI2342" s="2"/>
      <c r="DWJ2342" s="2"/>
      <c r="DWK2342" s="2"/>
      <c r="DWL2342" s="2"/>
      <c r="DWM2342" s="2"/>
      <c r="DWN2342" s="2"/>
      <c r="DWO2342" s="2"/>
      <c r="DWP2342" s="2"/>
      <c r="DWQ2342" s="2"/>
      <c r="DWR2342" s="2"/>
      <c r="DWS2342" s="2"/>
      <c r="DWT2342" s="2"/>
      <c r="DWU2342" s="2"/>
      <c r="DWV2342" s="2"/>
      <c r="DWW2342" s="2"/>
      <c r="DWX2342" s="2"/>
      <c r="DWY2342" s="2"/>
      <c r="DWZ2342" s="2"/>
      <c r="DXA2342" s="2"/>
      <c r="DXB2342" s="2"/>
      <c r="DXC2342" s="2"/>
      <c r="DXD2342" s="2"/>
      <c r="DXE2342" s="2"/>
      <c r="DXF2342" s="2"/>
      <c r="DXG2342" s="2"/>
      <c r="DXH2342" s="2"/>
      <c r="DXI2342" s="2"/>
      <c r="DXJ2342" s="2"/>
      <c r="DXK2342" s="2"/>
      <c r="DXL2342" s="2"/>
      <c r="DXM2342" s="2"/>
      <c r="DXN2342" s="2"/>
      <c r="DXO2342" s="2"/>
      <c r="DXP2342" s="2"/>
      <c r="DXQ2342" s="2"/>
      <c r="DXR2342" s="2"/>
      <c r="DXS2342" s="2"/>
      <c r="DXT2342" s="2"/>
      <c r="DXU2342" s="2"/>
      <c r="DXV2342" s="2"/>
      <c r="DXW2342" s="2"/>
      <c r="DXX2342" s="2"/>
      <c r="DXY2342" s="2"/>
      <c r="DXZ2342" s="2"/>
      <c r="DYA2342" s="2"/>
      <c r="DYB2342" s="2"/>
      <c r="DYC2342" s="2"/>
      <c r="DYD2342" s="2"/>
      <c r="DYE2342" s="2"/>
      <c r="DYF2342" s="2"/>
      <c r="DYG2342" s="2"/>
      <c r="DYH2342" s="2"/>
      <c r="DYI2342" s="2"/>
      <c r="DYJ2342" s="2"/>
      <c r="DYK2342" s="2"/>
      <c r="DYL2342" s="2"/>
      <c r="DYM2342" s="2"/>
      <c r="DYN2342" s="2"/>
      <c r="DYO2342" s="2"/>
      <c r="DYP2342" s="2"/>
      <c r="DYQ2342" s="2"/>
      <c r="DYR2342" s="2"/>
      <c r="DYS2342" s="2"/>
      <c r="DYT2342" s="2"/>
      <c r="DYU2342" s="2"/>
      <c r="DYV2342" s="2"/>
      <c r="DYW2342" s="2"/>
      <c r="DYX2342" s="2"/>
      <c r="DYY2342" s="2"/>
      <c r="DYZ2342" s="2"/>
      <c r="DZA2342" s="2"/>
      <c r="DZB2342" s="2"/>
      <c r="DZC2342" s="2"/>
      <c r="DZD2342" s="2"/>
      <c r="DZE2342" s="2"/>
      <c r="DZF2342" s="2"/>
      <c r="DZG2342" s="2"/>
      <c r="DZH2342" s="2"/>
      <c r="DZI2342" s="2"/>
      <c r="DZJ2342" s="2"/>
      <c r="DZK2342" s="2"/>
      <c r="DZL2342" s="2"/>
      <c r="DZM2342" s="2"/>
      <c r="DZN2342" s="2"/>
      <c r="DZO2342" s="2"/>
      <c r="DZP2342" s="2"/>
      <c r="DZQ2342" s="2"/>
      <c r="DZR2342" s="2"/>
      <c r="DZS2342" s="2"/>
      <c r="DZT2342" s="2"/>
      <c r="DZU2342" s="2"/>
      <c r="DZV2342" s="2"/>
      <c r="DZW2342" s="2"/>
      <c r="DZX2342" s="2"/>
      <c r="DZY2342" s="2"/>
      <c r="DZZ2342" s="2"/>
      <c r="EAA2342" s="2"/>
      <c r="EAB2342" s="2"/>
      <c r="EAC2342" s="2"/>
      <c r="EAD2342" s="2"/>
      <c r="EAE2342" s="2"/>
      <c r="EAF2342" s="2"/>
      <c r="EAG2342" s="2"/>
      <c r="EAH2342" s="2"/>
      <c r="EAI2342" s="2"/>
      <c r="EAJ2342" s="2"/>
      <c r="EAK2342" s="2"/>
      <c r="EAL2342" s="2"/>
      <c r="EAM2342" s="2"/>
      <c r="EAN2342" s="2"/>
      <c r="EAO2342" s="2"/>
      <c r="EAP2342" s="2"/>
      <c r="EAQ2342" s="2"/>
      <c r="EAR2342" s="2"/>
      <c r="EAS2342" s="2"/>
      <c r="EAT2342" s="2"/>
      <c r="EAU2342" s="2"/>
      <c r="EAV2342" s="2"/>
      <c r="EAW2342" s="2"/>
      <c r="EAX2342" s="2"/>
      <c r="EAY2342" s="2"/>
      <c r="EAZ2342" s="2"/>
      <c r="EBA2342" s="2"/>
      <c r="EBB2342" s="2"/>
      <c r="EBC2342" s="2"/>
      <c r="EBD2342" s="2"/>
      <c r="EBE2342" s="2"/>
      <c r="EBF2342" s="2"/>
      <c r="EBG2342" s="2"/>
      <c r="EBH2342" s="2"/>
      <c r="EBI2342" s="2"/>
      <c r="EBJ2342" s="2"/>
      <c r="EBK2342" s="2"/>
      <c r="EBL2342" s="2"/>
      <c r="EBM2342" s="2"/>
      <c r="EBN2342" s="2"/>
      <c r="EBO2342" s="2"/>
      <c r="EBP2342" s="2"/>
      <c r="EBQ2342" s="2"/>
      <c r="EBR2342" s="2"/>
      <c r="EBS2342" s="2"/>
      <c r="EBT2342" s="2"/>
      <c r="EBU2342" s="2"/>
      <c r="EBV2342" s="2"/>
      <c r="EBW2342" s="2"/>
      <c r="EBX2342" s="2"/>
      <c r="EBY2342" s="2"/>
      <c r="EBZ2342" s="2"/>
      <c r="ECA2342" s="2"/>
      <c r="ECB2342" s="2"/>
      <c r="ECC2342" s="2"/>
      <c r="ECD2342" s="2"/>
      <c r="ECE2342" s="2"/>
      <c r="ECF2342" s="2"/>
      <c r="ECG2342" s="2"/>
      <c r="ECH2342" s="2"/>
      <c r="ECI2342" s="2"/>
      <c r="ECJ2342" s="2"/>
      <c r="ECK2342" s="2"/>
      <c r="ECL2342" s="2"/>
      <c r="ECM2342" s="2"/>
      <c r="ECN2342" s="2"/>
      <c r="ECO2342" s="2"/>
      <c r="ECP2342" s="2"/>
      <c r="ECQ2342" s="2"/>
      <c r="ECR2342" s="2"/>
      <c r="ECS2342" s="2"/>
      <c r="ECT2342" s="2"/>
      <c r="ECU2342" s="2"/>
      <c r="ECV2342" s="2"/>
      <c r="ECW2342" s="2"/>
      <c r="ECX2342" s="2"/>
      <c r="ECY2342" s="2"/>
      <c r="ECZ2342" s="2"/>
      <c r="EDA2342" s="2"/>
      <c r="EDB2342" s="2"/>
      <c r="EDC2342" s="2"/>
      <c r="EDD2342" s="2"/>
      <c r="EDE2342" s="2"/>
      <c r="EDF2342" s="2"/>
      <c r="EDG2342" s="2"/>
      <c r="EDH2342" s="2"/>
      <c r="EDI2342" s="2"/>
      <c r="EDJ2342" s="2"/>
      <c r="EDK2342" s="2"/>
      <c r="EDL2342" s="2"/>
      <c r="EDM2342" s="2"/>
      <c r="EDN2342" s="2"/>
      <c r="EDO2342" s="2"/>
      <c r="EDP2342" s="2"/>
      <c r="EDQ2342" s="2"/>
      <c r="EDR2342" s="2"/>
      <c r="EDS2342" s="2"/>
      <c r="EDT2342" s="2"/>
      <c r="EDU2342" s="2"/>
      <c r="EDV2342" s="2"/>
      <c r="EDW2342" s="2"/>
      <c r="EDX2342" s="2"/>
      <c r="EDY2342" s="2"/>
      <c r="EDZ2342" s="2"/>
      <c r="EEA2342" s="2"/>
      <c r="EEB2342" s="2"/>
      <c r="EEC2342" s="2"/>
      <c r="EED2342" s="2"/>
      <c r="EEE2342" s="2"/>
      <c r="EEF2342" s="2"/>
      <c r="EEG2342" s="2"/>
      <c r="EEH2342" s="2"/>
      <c r="EEI2342" s="2"/>
      <c r="EEJ2342" s="2"/>
      <c r="EEK2342" s="2"/>
      <c r="EEL2342" s="2"/>
      <c r="EEM2342" s="2"/>
      <c r="EEN2342" s="2"/>
      <c r="EEO2342" s="2"/>
      <c r="EEP2342" s="2"/>
      <c r="EEQ2342" s="2"/>
      <c r="EER2342" s="2"/>
      <c r="EES2342" s="2"/>
      <c r="EET2342" s="2"/>
      <c r="EEU2342" s="2"/>
      <c r="EEV2342" s="2"/>
      <c r="EEW2342" s="2"/>
      <c r="EEX2342" s="2"/>
      <c r="EEY2342" s="2"/>
      <c r="EEZ2342" s="2"/>
      <c r="EFA2342" s="2"/>
      <c r="EFB2342" s="2"/>
      <c r="EFC2342" s="2"/>
      <c r="EFD2342" s="2"/>
      <c r="EFE2342" s="2"/>
      <c r="EFF2342" s="2"/>
      <c r="EFG2342" s="2"/>
      <c r="EFH2342" s="2"/>
      <c r="EFI2342" s="2"/>
      <c r="EFJ2342" s="2"/>
      <c r="EFK2342" s="2"/>
      <c r="EFL2342" s="2"/>
      <c r="EFM2342" s="2"/>
      <c r="EFN2342" s="2"/>
      <c r="EFO2342" s="2"/>
      <c r="EFP2342" s="2"/>
      <c r="EFQ2342" s="2"/>
      <c r="EFR2342" s="2"/>
      <c r="EFS2342" s="2"/>
      <c r="EFT2342" s="2"/>
      <c r="EFU2342" s="2"/>
      <c r="EFV2342" s="2"/>
      <c r="EFW2342" s="2"/>
      <c r="EFX2342" s="2"/>
      <c r="EFY2342" s="2"/>
      <c r="EFZ2342" s="2"/>
      <c r="EGA2342" s="2"/>
      <c r="EGB2342" s="2"/>
      <c r="EGC2342" s="2"/>
      <c r="EGD2342" s="2"/>
      <c r="EGE2342" s="2"/>
      <c r="EGF2342" s="2"/>
      <c r="EGG2342" s="2"/>
      <c r="EGH2342" s="2"/>
      <c r="EGI2342" s="2"/>
      <c r="EGJ2342" s="2"/>
      <c r="EGK2342" s="2"/>
      <c r="EGL2342" s="2"/>
      <c r="EGM2342" s="2"/>
      <c r="EGN2342" s="2"/>
      <c r="EGO2342" s="2"/>
      <c r="EGP2342" s="2"/>
      <c r="EGQ2342" s="2"/>
      <c r="EGR2342" s="2"/>
      <c r="EGS2342" s="2"/>
      <c r="EGT2342" s="2"/>
      <c r="EGU2342" s="2"/>
      <c r="EGV2342" s="2"/>
      <c r="EGW2342" s="2"/>
      <c r="EGX2342" s="2"/>
      <c r="EGY2342" s="2"/>
      <c r="EGZ2342" s="2"/>
      <c r="EHA2342" s="2"/>
      <c r="EHB2342" s="2"/>
      <c r="EHC2342" s="2"/>
      <c r="EHD2342" s="2"/>
      <c r="EHE2342" s="2"/>
      <c r="EHF2342" s="2"/>
      <c r="EHG2342" s="2"/>
      <c r="EHH2342" s="2"/>
      <c r="EHI2342" s="2"/>
      <c r="EHJ2342" s="2"/>
      <c r="EHK2342" s="2"/>
      <c r="EHL2342" s="2"/>
      <c r="EHM2342" s="2"/>
      <c r="EHN2342" s="2"/>
      <c r="EHO2342" s="2"/>
      <c r="EHP2342" s="2"/>
      <c r="EHQ2342" s="2"/>
      <c r="EHR2342" s="2"/>
      <c r="EHS2342" s="2"/>
      <c r="EHT2342" s="2"/>
      <c r="EHU2342" s="2"/>
      <c r="EHV2342" s="2"/>
      <c r="EHW2342" s="2"/>
      <c r="EHX2342" s="2"/>
      <c r="EHY2342" s="2"/>
      <c r="EHZ2342" s="2"/>
      <c r="EIA2342" s="2"/>
      <c r="EIB2342" s="2"/>
      <c r="EIC2342" s="2"/>
      <c r="EID2342" s="2"/>
      <c r="EIE2342" s="2"/>
      <c r="EIF2342" s="2"/>
      <c r="EIG2342" s="2"/>
      <c r="EIH2342" s="2"/>
      <c r="EII2342" s="2"/>
      <c r="EIJ2342" s="2"/>
      <c r="EIK2342" s="2"/>
      <c r="EIL2342" s="2"/>
      <c r="EIM2342" s="2"/>
      <c r="EIN2342" s="2"/>
      <c r="EIO2342" s="2"/>
      <c r="EIP2342" s="2"/>
      <c r="EIQ2342" s="2"/>
      <c r="EIR2342" s="2"/>
      <c r="EIS2342" s="2"/>
      <c r="EIT2342" s="2"/>
      <c r="EIU2342" s="2"/>
      <c r="EIV2342" s="2"/>
      <c r="EIW2342" s="2"/>
      <c r="EIX2342" s="2"/>
      <c r="EIY2342" s="2"/>
      <c r="EIZ2342" s="2"/>
      <c r="EJA2342" s="2"/>
      <c r="EJB2342" s="2"/>
      <c r="EJC2342" s="2"/>
      <c r="EJD2342" s="2"/>
      <c r="EJE2342" s="2"/>
      <c r="EJF2342" s="2"/>
      <c r="EJG2342" s="2"/>
      <c r="EJH2342" s="2"/>
      <c r="EJI2342" s="2"/>
      <c r="EJJ2342" s="2"/>
      <c r="EJK2342" s="2"/>
      <c r="EJL2342" s="2"/>
      <c r="EJM2342" s="2"/>
      <c r="EJN2342" s="2"/>
      <c r="EJO2342" s="2"/>
      <c r="EJP2342" s="2"/>
      <c r="EJQ2342" s="2"/>
      <c r="EJR2342" s="2"/>
      <c r="EJS2342" s="2"/>
      <c r="EJT2342" s="2"/>
      <c r="EJU2342" s="2"/>
      <c r="EJV2342" s="2"/>
      <c r="EJW2342" s="2"/>
      <c r="EJX2342" s="2"/>
      <c r="EJY2342" s="2"/>
      <c r="EJZ2342" s="2"/>
      <c r="EKA2342" s="2"/>
      <c r="EKB2342" s="2"/>
      <c r="EKC2342" s="2"/>
      <c r="EKD2342" s="2"/>
      <c r="EKE2342" s="2"/>
      <c r="EKF2342" s="2"/>
      <c r="EKG2342" s="2"/>
      <c r="EKH2342" s="2"/>
      <c r="EKI2342" s="2"/>
      <c r="EKJ2342" s="2"/>
      <c r="EKK2342" s="2"/>
      <c r="EKL2342" s="2"/>
      <c r="EKM2342" s="2"/>
      <c r="EKN2342" s="2"/>
      <c r="EKO2342" s="2"/>
      <c r="EKP2342" s="2"/>
      <c r="EKQ2342" s="2"/>
      <c r="EKR2342" s="2"/>
      <c r="EKS2342" s="2"/>
      <c r="EKT2342" s="2"/>
      <c r="EKU2342" s="2"/>
      <c r="EKV2342" s="2"/>
      <c r="EKW2342" s="2"/>
      <c r="EKX2342" s="2"/>
      <c r="EKY2342" s="2"/>
      <c r="EKZ2342" s="2"/>
      <c r="ELA2342" s="2"/>
      <c r="ELB2342" s="2"/>
      <c r="ELC2342" s="2"/>
      <c r="ELD2342" s="2"/>
      <c r="ELE2342" s="2"/>
      <c r="ELF2342" s="2"/>
      <c r="ELG2342" s="2"/>
      <c r="ELH2342" s="2"/>
      <c r="ELI2342" s="2"/>
      <c r="ELJ2342" s="2"/>
      <c r="ELK2342" s="2"/>
      <c r="ELL2342" s="2"/>
      <c r="ELM2342" s="2"/>
      <c r="ELN2342" s="2"/>
      <c r="ELO2342" s="2"/>
      <c r="ELP2342" s="2"/>
      <c r="ELQ2342" s="2"/>
      <c r="ELR2342" s="2"/>
      <c r="ELS2342" s="2"/>
      <c r="ELT2342" s="2"/>
      <c r="ELU2342" s="2"/>
      <c r="ELV2342" s="2"/>
      <c r="ELW2342" s="2"/>
      <c r="ELX2342" s="2"/>
      <c r="ELY2342" s="2"/>
      <c r="ELZ2342" s="2"/>
      <c r="EMA2342" s="2"/>
      <c r="EMB2342" s="2"/>
      <c r="EMC2342" s="2"/>
      <c r="EMD2342" s="2"/>
      <c r="EME2342" s="2"/>
      <c r="EMF2342" s="2"/>
      <c r="EMG2342" s="2"/>
      <c r="EMH2342" s="2"/>
      <c r="EMI2342" s="2"/>
      <c r="EMJ2342" s="2"/>
      <c r="EMK2342" s="2"/>
      <c r="EML2342" s="2"/>
      <c r="EMM2342" s="2"/>
      <c r="EMN2342" s="2"/>
      <c r="EMO2342" s="2"/>
      <c r="EMP2342" s="2"/>
      <c r="EMQ2342" s="2"/>
      <c r="EMR2342" s="2"/>
      <c r="EMS2342" s="2"/>
      <c r="EMT2342" s="2"/>
      <c r="EMU2342" s="2"/>
      <c r="EMV2342" s="2"/>
      <c r="EMW2342" s="2"/>
      <c r="EMX2342" s="2"/>
      <c r="EMY2342" s="2"/>
      <c r="EMZ2342" s="2"/>
      <c r="ENA2342" s="2"/>
      <c r="ENB2342" s="2"/>
      <c r="ENC2342" s="2"/>
      <c r="END2342" s="2"/>
      <c r="ENE2342" s="2"/>
      <c r="ENF2342" s="2"/>
      <c r="ENG2342" s="2"/>
      <c r="ENH2342" s="2"/>
      <c r="ENI2342" s="2"/>
      <c r="ENJ2342" s="2"/>
      <c r="ENK2342" s="2"/>
      <c r="ENL2342" s="2"/>
      <c r="ENM2342" s="2"/>
      <c r="ENN2342" s="2"/>
      <c r="ENO2342" s="2"/>
      <c r="ENP2342" s="2"/>
      <c r="ENQ2342" s="2"/>
      <c r="ENR2342" s="2"/>
      <c r="ENS2342" s="2"/>
      <c r="ENT2342" s="2"/>
      <c r="ENU2342" s="2"/>
      <c r="ENV2342" s="2"/>
      <c r="ENW2342" s="2"/>
      <c r="ENX2342" s="2"/>
      <c r="ENY2342" s="2"/>
      <c r="ENZ2342" s="2"/>
      <c r="EOA2342" s="2"/>
      <c r="EOB2342" s="2"/>
      <c r="EOC2342" s="2"/>
      <c r="EOD2342" s="2"/>
      <c r="EOE2342" s="2"/>
      <c r="EOF2342" s="2"/>
      <c r="EOG2342" s="2"/>
      <c r="EOH2342" s="2"/>
      <c r="EOI2342" s="2"/>
      <c r="EOJ2342" s="2"/>
      <c r="EOK2342" s="2"/>
      <c r="EOL2342" s="2"/>
      <c r="EOM2342" s="2"/>
      <c r="EON2342" s="2"/>
      <c r="EOO2342" s="2"/>
      <c r="EOP2342" s="2"/>
      <c r="EOQ2342" s="2"/>
      <c r="EOR2342" s="2"/>
      <c r="EOS2342" s="2"/>
      <c r="EOT2342" s="2"/>
      <c r="EOU2342" s="2"/>
      <c r="EOV2342" s="2"/>
      <c r="EOW2342" s="2"/>
      <c r="EOX2342" s="2"/>
      <c r="EOY2342" s="2"/>
      <c r="EOZ2342" s="2"/>
      <c r="EPA2342" s="2"/>
      <c r="EPB2342" s="2"/>
      <c r="EPC2342" s="2"/>
      <c r="EPD2342" s="2"/>
      <c r="EPE2342" s="2"/>
      <c r="EPF2342" s="2"/>
      <c r="EPG2342" s="2"/>
      <c r="EPH2342" s="2"/>
      <c r="EPI2342" s="2"/>
      <c r="EPJ2342" s="2"/>
      <c r="EPK2342" s="2"/>
      <c r="EPL2342" s="2"/>
      <c r="EPM2342" s="2"/>
      <c r="EPN2342" s="2"/>
      <c r="EPO2342" s="2"/>
      <c r="EPP2342" s="2"/>
      <c r="EPQ2342" s="2"/>
      <c r="EPR2342" s="2"/>
      <c r="EPS2342" s="2"/>
      <c r="EPT2342" s="2"/>
      <c r="EPU2342" s="2"/>
      <c r="EPV2342" s="2"/>
      <c r="EPW2342" s="2"/>
      <c r="EPX2342" s="2"/>
      <c r="EPY2342" s="2"/>
      <c r="EPZ2342" s="2"/>
      <c r="EQA2342" s="2"/>
      <c r="EQB2342" s="2"/>
      <c r="EQC2342" s="2"/>
      <c r="EQD2342" s="2"/>
      <c r="EQE2342" s="2"/>
      <c r="EQF2342" s="2"/>
      <c r="EQG2342" s="2"/>
      <c r="EQH2342" s="2"/>
      <c r="EQI2342" s="2"/>
      <c r="EQJ2342" s="2"/>
      <c r="EQK2342" s="2"/>
      <c r="EQL2342" s="2"/>
      <c r="EQM2342" s="2"/>
      <c r="EQN2342" s="2"/>
      <c r="EQO2342" s="2"/>
      <c r="EQP2342" s="2"/>
      <c r="EQQ2342" s="2"/>
      <c r="EQR2342" s="2"/>
      <c r="EQS2342" s="2"/>
      <c r="EQT2342" s="2"/>
      <c r="EQU2342" s="2"/>
      <c r="EQV2342" s="2"/>
      <c r="EQW2342" s="2"/>
      <c r="EQX2342" s="2"/>
      <c r="EQY2342" s="2"/>
      <c r="EQZ2342" s="2"/>
      <c r="ERA2342" s="2"/>
      <c r="ERB2342" s="2"/>
      <c r="ERC2342" s="2"/>
      <c r="ERD2342" s="2"/>
      <c r="ERE2342" s="2"/>
      <c r="ERF2342" s="2"/>
      <c r="ERG2342" s="2"/>
      <c r="ERH2342" s="2"/>
      <c r="ERI2342" s="2"/>
      <c r="ERJ2342" s="2"/>
      <c r="ERK2342" s="2"/>
      <c r="ERL2342" s="2"/>
      <c r="ERM2342" s="2"/>
      <c r="ERN2342" s="2"/>
      <c r="ERO2342" s="2"/>
      <c r="ERP2342" s="2"/>
      <c r="ERQ2342" s="2"/>
      <c r="ERR2342" s="2"/>
      <c r="ERS2342" s="2"/>
      <c r="ERT2342" s="2"/>
      <c r="ERU2342" s="2"/>
      <c r="ERV2342" s="2"/>
      <c r="ERW2342" s="2"/>
      <c r="ERX2342" s="2"/>
      <c r="ERY2342" s="2"/>
      <c r="ERZ2342" s="2"/>
      <c r="ESA2342" s="2"/>
      <c r="ESB2342" s="2"/>
      <c r="ESC2342" s="2"/>
      <c r="ESD2342" s="2"/>
      <c r="ESE2342" s="2"/>
      <c r="ESF2342" s="2"/>
      <c r="ESG2342" s="2"/>
      <c r="ESH2342" s="2"/>
      <c r="ESI2342" s="2"/>
      <c r="ESJ2342" s="2"/>
      <c r="ESK2342" s="2"/>
      <c r="ESL2342" s="2"/>
      <c r="ESM2342" s="2"/>
      <c r="ESN2342" s="2"/>
      <c r="ESO2342" s="2"/>
      <c r="ESP2342" s="2"/>
      <c r="ESQ2342" s="2"/>
      <c r="ESR2342" s="2"/>
      <c r="ESS2342" s="2"/>
      <c r="EST2342" s="2"/>
      <c r="ESU2342" s="2"/>
      <c r="ESV2342" s="2"/>
      <c r="ESW2342" s="2"/>
      <c r="ESX2342" s="2"/>
      <c r="ESY2342" s="2"/>
      <c r="ESZ2342" s="2"/>
      <c r="ETA2342" s="2"/>
      <c r="ETB2342" s="2"/>
      <c r="ETC2342" s="2"/>
      <c r="ETD2342" s="2"/>
      <c r="ETE2342" s="2"/>
      <c r="ETF2342" s="2"/>
      <c r="ETG2342" s="2"/>
      <c r="ETH2342" s="2"/>
      <c r="ETI2342" s="2"/>
      <c r="ETJ2342" s="2"/>
      <c r="ETK2342" s="2"/>
      <c r="ETL2342" s="2"/>
      <c r="ETM2342" s="2"/>
      <c r="ETN2342" s="2"/>
      <c r="ETO2342" s="2"/>
      <c r="ETP2342" s="2"/>
      <c r="ETQ2342" s="2"/>
      <c r="ETR2342" s="2"/>
      <c r="ETS2342" s="2"/>
      <c r="ETT2342" s="2"/>
      <c r="ETU2342" s="2"/>
      <c r="ETV2342" s="2"/>
      <c r="ETW2342" s="2"/>
      <c r="ETX2342" s="2"/>
      <c r="ETY2342" s="2"/>
      <c r="ETZ2342" s="2"/>
      <c r="EUA2342" s="2"/>
      <c r="EUB2342" s="2"/>
      <c r="EUC2342" s="2"/>
      <c r="EUD2342" s="2"/>
      <c r="EUE2342" s="2"/>
      <c r="EUF2342" s="2"/>
      <c r="EUG2342" s="2"/>
      <c r="EUH2342" s="2"/>
      <c r="EUI2342" s="2"/>
      <c r="EUJ2342" s="2"/>
      <c r="EUK2342" s="2"/>
      <c r="EUL2342" s="2"/>
      <c r="EUM2342" s="2"/>
      <c r="EUN2342" s="2"/>
      <c r="EUO2342" s="2"/>
      <c r="EUP2342" s="2"/>
      <c r="EUQ2342" s="2"/>
      <c r="EUR2342" s="2"/>
      <c r="EUS2342" s="2"/>
      <c r="EUT2342" s="2"/>
      <c r="EUU2342" s="2"/>
      <c r="EUV2342" s="2"/>
      <c r="EUW2342" s="2"/>
      <c r="EUX2342" s="2"/>
      <c r="EUY2342" s="2"/>
      <c r="EUZ2342" s="2"/>
      <c r="EVA2342" s="2"/>
      <c r="EVB2342" s="2"/>
      <c r="EVC2342" s="2"/>
      <c r="EVD2342" s="2"/>
      <c r="EVE2342" s="2"/>
      <c r="EVF2342" s="2"/>
      <c r="EVG2342" s="2"/>
      <c r="EVH2342" s="2"/>
      <c r="EVI2342" s="2"/>
      <c r="EVJ2342" s="2"/>
      <c r="EVK2342" s="2"/>
      <c r="EVL2342" s="2"/>
      <c r="EVM2342" s="2"/>
      <c r="EVN2342" s="2"/>
      <c r="EVO2342" s="2"/>
      <c r="EVP2342" s="2"/>
      <c r="EVQ2342" s="2"/>
      <c r="EVR2342" s="2"/>
      <c r="EVS2342" s="2"/>
      <c r="EVT2342" s="2"/>
      <c r="EVU2342" s="2"/>
      <c r="EVV2342" s="2"/>
      <c r="EVW2342" s="2"/>
      <c r="EVX2342" s="2"/>
      <c r="EVY2342" s="2"/>
      <c r="EVZ2342" s="2"/>
      <c r="EWA2342" s="2"/>
      <c r="EWB2342" s="2"/>
      <c r="EWC2342" s="2"/>
      <c r="EWD2342" s="2"/>
      <c r="EWE2342" s="2"/>
      <c r="EWF2342" s="2"/>
      <c r="EWG2342" s="2"/>
      <c r="EWH2342" s="2"/>
      <c r="EWI2342" s="2"/>
      <c r="EWJ2342" s="2"/>
      <c r="EWK2342" s="2"/>
      <c r="EWL2342" s="2"/>
      <c r="EWM2342" s="2"/>
      <c r="EWN2342" s="2"/>
      <c r="EWO2342" s="2"/>
      <c r="EWP2342" s="2"/>
      <c r="EWQ2342" s="2"/>
      <c r="EWR2342" s="2"/>
      <c r="EWS2342" s="2"/>
      <c r="EWT2342" s="2"/>
      <c r="EWU2342" s="2"/>
      <c r="EWV2342" s="2"/>
      <c r="EWW2342" s="2"/>
      <c r="EWX2342" s="2"/>
      <c r="EWY2342" s="2"/>
      <c r="EWZ2342" s="2"/>
      <c r="EXA2342" s="2"/>
      <c r="EXB2342" s="2"/>
      <c r="EXC2342" s="2"/>
      <c r="EXD2342" s="2"/>
      <c r="EXE2342" s="2"/>
      <c r="EXF2342" s="2"/>
      <c r="EXG2342" s="2"/>
      <c r="EXH2342" s="2"/>
      <c r="EXI2342" s="2"/>
      <c r="EXJ2342" s="2"/>
      <c r="EXK2342" s="2"/>
      <c r="EXL2342" s="2"/>
      <c r="EXM2342" s="2"/>
      <c r="EXN2342" s="2"/>
      <c r="EXO2342" s="2"/>
      <c r="EXP2342" s="2"/>
      <c r="EXQ2342" s="2"/>
      <c r="EXR2342" s="2"/>
      <c r="EXS2342" s="2"/>
      <c r="EXT2342" s="2"/>
      <c r="EXU2342" s="2"/>
      <c r="EXV2342" s="2"/>
      <c r="EXW2342" s="2"/>
      <c r="EXX2342" s="2"/>
      <c r="EXY2342" s="2"/>
      <c r="EXZ2342" s="2"/>
      <c r="EYA2342" s="2"/>
      <c r="EYB2342" s="2"/>
      <c r="EYC2342" s="2"/>
      <c r="EYD2342" s="2"/>
      <c r="EYE2342" s="2"/>
      <c r="EYF2342" s="2"/>
      <c r="EYG2342" s="2"/>
      <c r="EYH2342" s="2"/>
      <c r="EYI2342" s="2"/>
      <c r="EYJ2342" s="2"/>
      <c r="EYK2342" s="2"/>
      <c r="EYL2342" s="2"/>
      <c r="EYM2342" s="2"/>
      <c r="EYN2342" s="2"/>
      <c r="EYO2342" s="2"/>
      <c r="EYP2342" s="2"/>
      <c r="EYQ2342" s="2"/>
      <c r="EYR2342" s="2"/>
      <c r="EYS2342" s="2"/>
      <c r="EYT2342" s="2"/>
      <c r="EYU2342" s="2"/>
      <c r="EYV2342" s="2"/>
      <c r="EYW2342" s="2"/>
      <c r="EYX2342" s="2"/>
      <c r="EYY2342" s="2"/>
      <c r="EYZ2342" s="2"/>
      <c r="EZA2342" s="2"/>
      <c r="EZB2342" s="2"/>
      <c r="EZC2342" s="2"/>
      <c r="EZD2342" s="2"/>
      <c r="EZE2342" s="2"/>
      <c r="EZF2342" s="2"/>
      <c r="EZG2342" s="2"/>
      <c r="EZH2342" s="2"/>
      <c r="EZI2342" s="2"/>
      <c r="EZJ2342" s="2"/>
      <c r="EZK2342" s="2"/>
      <c r="EZL2342" s="2"/>
      <c r="EZM2342" s="2"/>
      <c r="EZN2342" s="2"/>
      <c r="EZO2342" s="2"/>
      <c r="EZP2342" s="2"/>
      <c r="EZQ2342" s="2"/>
      <c r="EZR2342" s="2"/>
      <c r="EZS2342" s="2"/>
      <c r="EZT2342" s="2"/>
      <c r="EZU2342" s="2"/>
      <c r="EZV2342" s="2"/>
      <c r="EZW2342" s="2"/>
      <c r="EZX2342" s="2"/>
      <c r="EZY2342" s="2"/>
      <c r="EZZ2342" s="2"/>
      <c r="FAA2342" s="2"/>
      <c r="FAB2342" s="2"/>
      <c r="FAC2342" s="2"/>
      <c r="FAD2342" s="2"/>
      <c r="FAE2342" s="2"/>
      <c r="FAF2342" s="2"/>
      <c r="FAG2342" s="2"/>
      <c r="FAH2342" s="2"/>
      <c r="FAI2342" s="2"/>
      <c r="FAJ2342" s="2"/>
      <c r="FAK2342" s="2"/>
      <c r="FAL2342" s="2"/>
      <c r="FAM2342" s="2"/>
      <c r="FAN2342" s="2"/>
      <c r="FAO2342" s="2"/>
      <c r="FAP2342" s="2"/>
      <c r="FAQ2342" s="2"/>
      <c r="FAR2342" s="2"/>
      <c r="FAS2342" s="2"/>
      <c r="FAT2342" s="2"/>
      <c r="FAU2342" s="2"/>
      <c r="FAV2342" s="2"/>
      <c r="FAW2342" s="2"/>
      <c r="FAX2342" s="2"/>
      <c r="FAY2342" s="2"/>
      <c r="FAZ2342" s="2"/>
      <c r="FBA2342" s="2"/>
      <c r="FBB2342" s="2"/>
      <c r="FBC2342" s="2"/>
      <c r="FBD2342" s="2"/>
      <c r="FBE2342" s="2"/>
      <c r="FBF2342" s="2"/>
      <c r="FBG2342" s="2"/>
      <c r="FBH2342" s="2"/>
      <c r="FBI2342" s="2"/>
      <c r="FBJ2342" s="2"/>
      <c r="FBK2342" s="2"/>
      <c r="FBL2342" s="2"/>
      <c r="FBM2342" s="2"/>
      <c r="FBN2342" s="2"/>
      <c r="FBO2342" s="2"/>
      <c r="FBP2342" s="2"/>
      <c r="FBQ2342" s="2"/>
      <c r="FBR2342" s="2"/>
      <c r="FBS2342" s="2"/>
      <c r="FBT2342" s="2"/>
      <c r="FBU2342" s="2"/>
      <c r="FBV2342" s="2"/>
      <c r="FBW2342" s="2"/>
      <c r="FBX2342" s="2"/>
      <c r="FBY2342" s="2"/>
      <c r="FBZ2342" s="2"/>
      <c r="FCA2342" s="2"/>
      <c r="FCB2342" s="2"/>
      <c r="FCC2342" s="2"/>
      <c r="FCD2342" s="2"/>
      <c r="FCE2342" s="2"/>
      <c r="FCF2342" s="2"/>
      <c r="FCG2342" s="2"/>
      <c r="FCH2342" s="2"/>
      <c r="FCI2342" s="2"/>
      <c r="FCJ2342" s="2"/>
      <c r="FCK2342" s="2"/>
      <c r="FCL2342" s="2"/>
      <c r="FCM2342" s="2"/>
      <c r="FCN2342" s="2"/>
      <c r="FCO2342" s="2"/>
      <c r="FCP2342" s="2"/>
      <c r="FCQ2342" s="2"/>
      <c r="FCR2342" s="2"/>
      <c r="FCS2342" s="2"/>
      <c r="FCT2342" s="2"/>
      <c r="FCU2342" s="2"/>
      <c r="FCV2342" s="2"/>
      <c r="FCW2342" s="2"/>
      <c r="FCX2342" s="2"/>
      <c r="FCY2342" s="2"/>
      <c r="FCZ2342" s="2"/>
      <c r="FDA2342" s="2"/>
      <c r="FDB2342" s="2"/>
      <c r="FDC2342" s="2"/>
      <c r="FDD2342" s="2"/>
      <c r="FDE2342" s="2"/>
      <c r="FDF2342" s="2"/>
      <c r="FDG2342" s="2"/>
      <c r="FDH2342" s="2"/>
      <c r="FDI2342" s="2"/>
      <c r="FDJ2342" s="2"/>
      <c r="FDK2342" s="2"/>
      <c r="FDL2342" s="2"/>
      <c r="FDM2342" s="2"/>
      <c r="FDN2342" s="2"/>
      <c r="FDO2342" s="2"/>
      <c r="FDP2342" s="2"/>
      <c r="FDQ2342" s="2"/>
      <c r="FDR2342" s="2"/>
      <c r="FDS2342" s="2"/>
      <c r="FDT2342" s="2"/>
      <c r="FDU2342" s="2"/>
      <c r="FDV2342" s="2"/>
      <c r="FDW2342" s="2"/>
      <c r="FDX2342" s="2"/>
      <c r="FDY2342" s="2"/>
      <c r="FDZ2342" s="2"/>
      <c r="FEA2342" s="2"/>
      <c r="FEB2342" s="2"/>
      <c r="FEC2342" s="2"/>
      <c r="FED2342" s="2"/>
      <c r="FEE2342" s="2"/>
      <c r="FEF2342" s="2"/>
      <c r="FEG2342" s="2"/>
      <c r="FEH2342" s="2"/>
      <c r="FEI2342" s="2"/>
      <c r="FEJ2342" s="2"/>
      <c r="FEK2342" s="2"/>
      <c r="FEL2342" s="2"/>
      <c r="FEM2342" s="2"/>
      <c r="FEN2342" s="2"/>
      <c r="FEO2342" s="2"/>
      <c r="FEP2342" s="2"/>
      <c r="FEQ2342" s="2"/>
      <c r="FER2342" s="2"/>
      <c r="FES2342" s="2"/>
      <c r="FET2342" s="2"/>
      <c r="FEU2342" s="2"/>
      <c r="FEV2342" s="2"/>
      <c r="FEW2342" s="2"/>
      <c r="FEX2342" s="2"/>
      <c r="FEY2342" s="2"/>
      <c r="FEZ2342" s="2"/>
      <c r="FFA2342" s="2"/>
      <c r="FFB2342" s="2"/>
      <c r="FFC2342" s="2"/>
      <c r="FFD2342" s="2"/>
      <c r="FFE2342" s="2"/>
      <c r="FFF2342" s="2"/>
      <c r="FFG2342" s="2"/>
      <c r="FFH2342" s="2"/>
      <c r="FFI2342" s="2"/>
      <c r="FFJ2342" s="2"/>
      <c r="FFK2342" s="2"/>
      <c r="FFL2342" s="2"/>
      <c r="FFM2342" s="2"/>
      <c r="FFN2342" s="2"/>
      <c r="FFO2342" s="2"/>
      <c r="FFP2342" s="2"/>
      <c r="FFQ2342" s="2"/>
      <c r="FFR2342" s="2"/>
      <c r="FFS2342" s="2"/>
      <c r="FFT2342" s="2"/>
      <c r="FFU2342" s="2"/>
      <c r="FFV2342" s="2"/>
      <c r="FFW2342" s="2"/>
      <c r="FFX2342" s="2"/>
      <c r="FFY2342" s="2"/>
      <c r="FFZ2342" s="2"/>
      <c r="FGA2342" s="2"/>
      <c r="FGB2342" s="2"/>
      <c r="FGC2342" s="2"/>
      <c r="FGD2342" s="2"/>
      <c r="FGE2342" s="2"/>
      <c r="FGF2342" s="2"/>
      <c r="FGG2342" s="2"/>
      <c r="FGH2342" s="2"/>
      <c r="FGI2342" s="2"/>
      <c r="FGJ2342" s="2"/>
      <c r="FGK2342" s="2"/>
      <c r="FGL2342" s="2"/>
      <c r="FGM2342" s="2"/>
      <c r="FGN2342" s="2"/>
      <c r="FGO2342" s="2"/>
      <c r="FGP2342" s="2"/>
      <c r="FGQ2342" s="2"/>
      <c r="FGR2342" s="2"/>
      <c r="FGS2342" s="2"/>
      <c r="FGT2342" s="2"/>
      <c r="FGU2342" s="2"/>
      <c r="FGV2342" s="2"/>
      <c r="FGW2342" s="2"/>
      <c r="FGX2342" s="2"/>
      <c r="FGY2342" s="2"/>
      <c r="FGZ2342" s="2"/>
      <c r="FHA2342" s="2"/>
      <c r="FHB2342" s="2"/>
      <c r="FHC2342" s="2"/>
      <c r="FHD2342" s="2"/>
      <c r="FHE2342" s="2"/>
      <c r="FHF2342" s="2"/>
      <c r="FHG2342" s="2"/>
      <c r="FHH2342" s="2"/>
      <c r="FHI2342" s="2"/>
      <c r="FHJ2342" s="2"/>
      <c r="FHK2342" s="2"/>
      <c r="FHL2342" s="2"/>
      <c r="FHM2342" s="2"/>
      <c r="FHN2342" s="2"/>
      <c r="FHO2342" s="2"/>
      <c r="FHP2342" s="2"/>
      <c r="FHQ2342" s="2"/>
      <c r="FHR2342" s="2"/>
      <c r="FHS2342" s="2"/>
      <c r="FHT2342" s="2"/>
      <c r="FHU2342" s="2"/>
      <c r="FHV2342" s="2"/>
      <c r="FHW2342" s="2"/>
      <c r="FHX2342" s="2"/>
      <c r="FHY2342" s="2"/>
      <c r="FHZ2342" s="2"/>
      <c r="FIA2342" s="2"/>
      <c r="FIB2342" s="2"/>
      <c r="FIC2342" s="2"/>
      <c r="FID2342" s="2"/>
      <c r="FIE2342" s="2"/>
      <c r="FIF2342" s="2"/>
      <c r="FIG2342" s="2"/>
      <c r="FIH2342" s="2"/>
      <c r="FII2342" s="2"/>
      <c r="FIJ2342" s="2"/>
      <c r="FIK2342" s="2"/>
      <c r="FIL2342" s="2"/>
      <c r="FIM2342" s="2"/>
      <c r="FIN2342" s="2"/>
      <c r="FIO2342" s="2"/>
      <c r="FIP2342" s="2"/>
      <c r="FIQ2342" s="2"/>
      <c r="FIR2342" s="2"/>
      <c r="FIS2342" s="2"/>
      <c r="FIT2342" s="2"/>
      <c r="FIU2342" s="2"/>
      <c r="FIV2342" s="2"/>
      <c r="FIW2342" s="2"/>
      <c r="FIX2342" s="2"/>
      <c r="FIY2342" s="2"/>
      <c r="FIZ2342" s="2"/>
      <c r="FJA2342" s="2"/>
      <c r="FJB2342" s="2"/>
      <c r="FJC2342" s="2"/>
      <c r="FJD2342" s="2"/>
      <c r="FJE2342" s="2"/>
      <c r="FJF2342" s="2"/>
      <c r="FJG2342" s="2"/>
      <c r="FJH2342" s="2"/>
      <c r="FJI2342" s="2"/>
      <c r="FJJ2342" s="2"/>
      <c r="FJK2342" s="2"/>
      <c r="FJL2342" s="2"/>
      <c r="FJM2342" s="2"/>
      <c r="FJN2342" s="2"/>
      <c r="FJO2342" s="2"/>
      <c r="FJP2342" s="2"/>
      <c r="FJQ2342" s="2"/>
      <c r="FJR2342" s="2"/>
      <c r="FJS2342" s="2"/>
      <c r="FJT2342" s="2"/>
      <c r="FJU2342" s="2"/>
      <c r="FJV2342" s="2"/>
      <c r="FJW2342" s="2"/>
      <c r="FJX2342" s="2"/>
      <c r="FJY2342" s="2"/>
      <c r="FJZ2342" s="2"/>
      <c r="FKA2342" s="2"/>
      <c r="FKB2342" s="2"/>
      <c r="FKC2342" s="2"/>
      <c r="FKD2342" s="2"/>
      <c r="FKE2342" s="2"/>
      <c r="FKF2342" s="2"/>
      <c r="FKG2342" s="2"/>
      <c r="FKH2342" s="2"/>
      <c r="FKI2342" s="2"/>
      <c r="FKJ2342" s="2"/>
      <c r="FKK2342" s="2"/>
      <c r="FKL2342" s="2"/>
      <c r="FKM2342" s="2"/>
      <c r="FKN2342" s="2"/>
      <c r="FKO2342" s="2"/>
      <c r="FKP2342" s="2"/>
      <c r="FKQ2342" s="2"/>
      <c r="FKR2342" s="2"/>
      <c r="FKS2342" s="2"/>
      <c r="FKT2342" s="2"/>
      <c r="FKU2342" s="2"/>
      <c r="FKV2342" s="2"/>
      <c r="FKW2342" s="2"/>
      <c r="FKX2342" s="2"/>
      <c r="FKY2342" s="2"/>
      <c r="FKZ2342" s="2"/>
      <c r="FLA2342" s="2"/>
      <c r="FLB2342" s="2"/>
      <c r="FLC2342" s="2"/>
      <c r="FLD2342" s="2"/>
      <c r="FLE2342" s="2"/>
      <c r="FLF2342" s="2"/>
      <c r="FLG2342" s="2"/>
      <c r="FLH2342" s="2"/>
      <c r="FLI2342" s="2"/>
      <c r="FLJ2342" s="2"/>
      <c r="FLK2342" s="2"/>
      <c r="FLL2342" s="2"/>
      <c r="FLM2342" s="2"/>
      <c r="FLN2342" s="2"/>
      <c r="FLO2342" s="2"/>
      <c r="FLP2342" s="2"/>
      <c r="FLQ2342" s="2"/>
      <c r="FLR2342" s="2"/>
      <c r="FLS2342" s="2"/>
      <c r="FLT2342" s="2"/>
      <c r="FLU2342" s="2"/>
      <c r="FLV2342" s="2"/>
      <c r="FLW2342" s="2"/>
      <c r="FLX2342" s="2"/>
      <c r="FLY2342" s="2"/>
      <c r="FLZ2342" s="2"/>
      <c r="FMA2342" s="2"/>
      <c r="FMB2342" s="2"/>
      <c r="FMC2342" s="2"/>
      <c r="FMD2342" s="2"/>
      <c r="FME2342" s="2"/>
      <c r="FMF2342" s="2"/>
      <c r="FMG2342" s="2"/>
      <c r="FMH2342" s="2"/>
      <c r="FMI2342" s="2"/>
      <c r="FMJ2342" s="2"/>
      <c r="FMK2342" s="2"/>
      <c r="FML2342" s="2"/>
      <c r="FMM2342" s="2"/>
      <c r="FMN2342" s="2"/>
      <c r="FMO2342" s="2"/>
      <c r="FMP2342" s="2"/>
      <c r="FMQ2342" s="2"/>
      <c r="FMR2342" s="2"/>
      <c r="FMS2342" s="2"/>
      <c r="FMT2342" s="2"/>
      <c r="FMU2342" s="2"/>
      <c r="FMV2342" s="2"/>
      <c r="FMW2342" s="2"/>
      <c r="FMX2342" s="2"/>
      <c r="FMY2342" s="2"/>
      <c r="FMZ2342" s="2"/>
      <c r="FNA2342" s="2"/>
      <c r="FNB2342" s="2"/>
      <c r="FNC2342" s="2"/>
      <c r="FND2342" s="2"/>
      <c r="FNE2342" s="2"/>
      <c r="FNF2342" s="2"/>
      <c r="FNG2342" s="2"/>
      <c r="FNH2342" s="2"/>
      <c r="FNI2342" s="2"/>
      <c r="FNJ2342" s="2"/>
      <c r="FNK2342" s="2"/>
      <c r="FNL2342" s="2"/>
      <c r="FNM2342" s="2"/>
      <c r="FNN2342" s="2"/>
      <c r="FNO2342" s="2"/>
      <c r="FNP2342" s="2"/>
      <c r="FNQ2342" s="2"/>
      <c r="FNR2342" s="2"/>
      <c r="FNS2342" s="2"/>
      <c r="FNT2342" s="2"/>
      <c r="FNU2342" s="2"/>
      <c r="FNV2342" s="2"/>
      <c r="FNW2342" s="2"/>
      <c r="FNX2342" s="2"/>
      <c r="FNY2342" s="2"/>
      <c r="FNZ2342" s="2"/>
      <c r="FOA2342" s="2"/>
      <c r="FOB2342" s="2"/>
      <c r="FOC2342" s="2"/>
      <c r="FOD2342" s="2"/>
      <c r="FOE2342" s="2"/>
      <c r="FOF2342" s="2"/>
      <c r="FOG2342" s="2"/>
      <c r="FOH2342" s="2"/>
      <c r="FOI2342" s="2"/>
      <c r="FOJ2342" s="2"/>
      <c r="FOK2342" s="2"/>
      <c r="FOL2342" s="2"/>
      <c r="FOM2342" s="2"/>
      <c r="FON2342" s="2"/>
      <c r="FOO2342" s="2"/>
      <c r="FOP2342" s="2"/>
      <c r="FOQ2342" s="2"/>
      <c r="FOR2342" s="2"/>
      <c r="FOS2342" s="2"/>
      <c r="FOT2342" s="2"/>
      <c r="FOU2342" s="2"/>
      <c r="FOV2342" s="2"/>
      <c r="FOW2342" s="2"/>
      <c r="FOX2342" s="2"/>
      <c r="FOY2342" s="2"/>
      <c r="FOZ2342" s="2"/>
      <c r="FPA2342" s="2"/>
      <c r="FPB2342" s="2"/>
      <c r="FPC2342" s="2"/>
      <c r="FPD2342" s="2"/>
      <c r="FPE2342" s="2"/>
      <c r="FPF2342" s="2"/>
      <c r="FPG2342" s="2"/>
      <c r="FPH2342" s="2"/>
      <c r="FPI2342" s="2"/>
      <c r="FPJ2342" s="2"/>
      <c r="FPK2342" s="2"/>
      <c r="FPL2342" s="2"/>
      <c r="FPM2342" s="2"/>
      <c r="FPN2342" s="2"/>
      <c r="FPO2342" s="2"/>
      <c r="FPP2342" s="2"/>
      <c r="FPQ2342" s="2"/>
      <c r="FPR2342" s="2"/>
      <c r="FPS2342" s="2"/>
      <c r="FPT2342" s="2"/>
      <c r="FPU2342" s="2"/>
      <c r="FPV2342" s="2"/>
      <c r="FPW2342" s="2"/>
      <c r="FPX2342" s="2"/>
      <c r="FPY2342" s="2"/>
      <c r="FPZ2342" s="2"/>
      <c r="FQA2342" s="2"/>
      <c r="FQB2342" s="2"/>
      <c r="FQC2342" s="2"/>
      <c r="FQD2342" s="2"/>
      <c r="FQE2342" s="2"/>
      <c r="FQF2342" s="2"/>
      <c r="FQG2342" s="2"/>
      <c r="FQH2342" s="2"/>
      <c r="FQI2342" s="2"/>
      <c r="FQJ2342" s="2"/>
      <c r="FQK2342" s="2"/>
      <c r="FQL2342" s="2"/>
      <c r="FQM2342" s="2"/>
      <c r="FQN2342" s="2"/>
      <c r="FQO2342" s="2"/>
      <c r="FQP2342" s="2"/>
      <c r="FQQ2342" s="2"/>
      <c r="FQR2342" s="2"/>
      <c r="FQS2342" s="2"/>
      <c r="FQT2342" s="2"/>
      <c r="FQU2342" s="2"/>
      <c r="FQV2342" s="2"/>
      <c r="FQW2342" s="2"/>
      <c r="FQX2342" s="2"/>
      <c r="FQY2342" s="2"/>
      <c r="FQZ2342" s="2"/>
      <c r="FRA2342" s="2"/>
      <c r="FRB2342" s="2"/>
      <c r="FRC2342" s="2"/>
      <c r="FRD2342" s="2"/>
      <c r="FRE2342" s="2"/>
      <c r="FRF2342" s="2"/>
      <c r="FRG2342" s="2"/>
      <c r="FRH2342" s="2"/>
      <c r="FRI2342" s="2"/>
      <c r="FRJ2342" s="2"/>
      <c r="FRK2342" s="2"/>
      <c r="FRL2342" s="2"/>
      <c r="FRM2342" s="2"/>
      <c r="FRN2342" s="2"/>
      <c r="FRO2342" s="2"/>
      <c r="FRP2342" s="2"/>
      <c r="FRQ2342" s="2"/>
      <c r="FRR2342" s="2"/>
      <c r="FRS2342" s="2"/>
      <c r="FRT2342" s="2"/>
      <c r="FRU2342" s="2"/>
      <c r="FRV2342" s="2"/>
      <c r="FRW2342" s="2"/>
      <c r="FRX2342" s="2"/>
      <c r="FRY2342" s="2"/>
      <c r="FRZ2342" s="2"/>
      <c r="FSA2342" s="2"/>
      <c r="FSB2342" s="2"/>
      <c r="FSC2342" s="2"/>
      <c r="FSD2342" s="2"/>
      <c r="FSE2342" s="2"/>
      <c r="FSF2342" s="2"/>
      <c r="FSG2342" s="2"/>
      <c r="FSH2342" s="2"/>
      <c r="FSI2342" s="2"/>
      <c r="FSJ2342" s="2"/>
      <c r="FSK2342" s="2"/>
      <c r="FSL2342" s="2"/>
      <c r="FSM2342" s="2"/>
      <c r="FSN2342" s="2"/>
      <c r="FSO2342" s="2"/>
      <c r="FSP2342" s="2"/>
      <c r="FSQ2342" s="2"/>
      <c r="FSR2342" s="2"/>
      <c r="FSS2342" s="2"/>
      <c r="FST2342" s="2"/>
      <c r="FSU2342" s="2"/>
      <c r="FSV2342" s="2"/>
      <c r="FSW2342" s="2"/>
      <c r="FSX2342" s="2"/>
      <c r="FSY2342" s="2"/>
      <c r="FSZ2342" s="2"/>
      <c r="FTA2342" s="2"/>
      <c r="FTB2342" s="2"/>
      <c r="FTC2342" s="2"/>
      <c r="FTD2342" s="2"/>
      <c r="FTE2342" s="2"/>
      <c r="FTF2342" s="2"/>
      <c r="FTG2342" s="2"/>
      <c r="FTH2342" s="2"/>
      <c r="FTI2342" s="2"/>
      <c r="FTJ2342" s="2"/>
      <c r="FTK2342" s="2"/>
      <c r="FTL2342" s="2"/>
      <c r="FTM2342" s="2"/>
      <c r="FTN2342" s="2"/>
      <c r="FTO2342" s="2"/>
      <c r="FTP2342" s="2"/>
      <c r="FTQ2342" s="2"/>
      <c r="FTR2342" s="2"/>
      <c r="FTS2342" s="2"/>
      <c r="FTT2342" s="2"/>
      <c r="FTU2342" s="2"/>
      <c r="FTV2342" s="2"/>
      <c r="FTW2342" s="2"/>
      <c r="FTX2342" s="2"/>
      <c r="FTY2342" s="2"/>
      <c r="FTZ2342" s="2"/>
      <c r="FUA2342" s="2"/>
      <c r="FUB2342" s="2"/>
      <c r="FUC2342" s="2"/>
      <c r="FUD2342" s="2"/>
      <c r="FUE2342" s="2"/>
      <c r="FUF2342" s="2"/>
      <c r="FUG2342" s="2"/>
      <c r="FUH2342" s="2"/>
      <c r="FUI2342" s="2"/>
      <c r="FUJ2342" s="2"/>
      <c r="FUK2342" s="2"/>
      <c r="FUL2342" s="2"/>
      <c r="FUM2342" s="2"/>
      <c r="FUN2342" s="2"/>
      <c r="FUO2342" s="2"/>
      <c r="FUP2342" s="2"/>
      <c r="FUQ2342" s="2"/>
      <c r="FUR2342" s="2"/>
      <c r="FUS2342" s="2"/>
      <c r="FUT2342" s="2"/>
      <c r="FUU2342" s="2"/>
      <c r="FUV2342" s="2"/>
      <c r="FUW2342" s="2"/>
      <c r="FUX2342" s="2"/>
      <c r="FUY2342" s="2"/>
      <c r="FUZ2342" s="2"/>
      <c r="FVA2342" s="2"/>
      <c r="FVB2342" s="2"/>
      <c r="FVC2342" s="2"/>
      <c r="FVD2342" s="2"/>
      <c r="FVE2342" s="2"/>
      <c r="FVF2342" s="2"/>
      <c r="FVG2342" s="2"/>
      <c r="FVH2342" s="2"/>
      <c r="FVI2342" s="2"/>
      <c r="FVJ2342" s="2"/>
      <c r="FVK2342" s="2"/>
      <c r="FVL2342" s="2"/>
      <c r="FVM2342" s="2"/>
      <c r="FVN2342" s="2"/>
      <c r="FVO2342" s="2"/>
      <c r="FVP2342" s="2"/>
      <c r="FVQ2342" s="2"/>
      <c r="FVR2342" s="2"/>
      <c r="FVS2342" s="2"/>
      <c r="FVT2342" s="2"/>
      <c r="FVU2342" s="2"/>
      <c r="FVV2342" s="2"/>
      <c r="FVW2342" s="2"/>
      <c r="FVX2342" s="2"/>
      <c r="FVY2342" s="2"/>
      <c r="FVZ2342" s="2"/>
      <c r="FWA2342" s="2"/>
      <c r="FWB2342" s="2"/>
      <c r="FWC2342" s="2"/>
      <c r="FWD2342" s="2"/>
      <c r="FWE2342" s="2"/>
      <c r="FWF2342" s="2"/>
      <c r="FWG2342" s="2"/>
      <c r="FWH2342" s="2"/>
      <c r="FWI2342" s="2"/>
      <c r="FWJ2342" s="2"/>
      <c r="FWK2342" s="2"/>
      <c r="FWL2342" s="2"/>
      <c r="FWM2342" s="2"/>
      <c r="FWN2342" s="2"/>
      <c r="FWO2342" s="2"/>
      <c r="FWP2342" s="2"/>
      <c r="FWQ2342" s="2"/>
      <c r="FWR2342" s="2"/>
      <c r="FWS2342" s="2"/>
      <c r="FWT2342" s="2"/>
      <c r="FWU2342" s="2"/>
      <c r="FWV2342" s="2"/>
      <c r="FWW2342" s="2"/>
      <c r="FWX2342" s="2"/>
      <c r="FWY2342" s="2"/>
      <c r="FWZ2342" s="2"/>
      <c r="FXA2342" s="2"/>
      <c r="FXB2342" s="2"/>
      <c r="FXC2342" s="2"/>
      <c r="FXD2342" s="2"/>
      <c r="FXE2342" s="2"/>
      <c r="FXF2342" s="2"/>
      <c r="FXG2342" s="2"/>
      <c r="FXH2342" s="2"/>
      <c r="FXI2342" s="2"/>
      <c r="FXJ2342" s="2"/>
      <c r="FXK2342" s="2"/>
      <c r="FXL2342" s="2"/>
      <c r="FXM2342" s="2"/>
      <c r="FXN2342" s="2"/>
      <c r="FXO2342" s="2"/>
      <c r="FXP2342" s="2"/>
      <c r="FXQ2342" s="2"/>
      <c r="FXR2342" s="2"/>
      <c r="FXS2342" s="2"/>
      <c r="FXT2342" s="2"/>
      <c r="FXU2342" s="2"/>
      <c r="FXV2342" s="2"/>
      <c r="FXW2342" s="2"/>
      <c r="FXX2342" s="2"/>
      <c r="FXY2342" s="2"/>
      <c r="FXZ2342" s="2"/>
      <c r="FYA2342" s="2"/>
      <c r="FYB2342" s="2"/>
      <c r="FYC2342" s="2"/>
      <c r="FYD2342" s="2"/>
      <c r="FYE2342" s="2"/>
      <c r="FYF2342" s="2"/>
      <c r="FYG2342" s="2"/>
      <c r="FYH2342" s="2"/>
      <c r="FYI2342" s="2"/>
      <c r="FYJ2342" s="2"/>
      <c r="FYK2342" s="2"/>
      <c r="FYL2342" s="2"/>
      <c r="FYM2342" s="2"/>
      <c r="FYN2342" s="2"/>
      <c r="FYO2342" s="2"/>
      <c r="FYP2342" s="2"/>
      <c r="FYQ2342" s="2"/>
      <c r="FYR2342" s="2"/>
      <c r="FYS2342" s="2"/>
      <c r="FYT2342" s="2"/>
      <c r="FYU2342" s="2"/>
      <c r="FYV2342" s="2"/>
      <c r="FYW2342" s="2"/>
      <c r="FYX2342" s="2"/>
      <c r="FYY2342" s="2"/>
      <c r="FYZ2342" s="2"/>
      <c r="FZA2342" s="2"/>
      <c r="FZB2342" s="2"/>
      <c r="FZC2342" s="2"/>
      <c r="FZD2342" s="2"/>
      <c r="FZE2342" s="2"/>
      <c r="FZF2342" s="2"/>
      <c r="FZG2342" s="2"/>
      <c r="FZH2342" s="2"/>
      <c r="FZI2342" s="2"/>
      <c r="FZJ2342" s="2"/>
      <c r="FZK2342" s="2"/>
      <c r="FZL2342" s="2"/>
      <c r="FZM2342" s="2"/>
      <c r="FZN2342" s="2"/>
      <c r="FZO2342" s="2"/>
      <c r="FZP2342" s="2"/>
      <c r="FZQ2342" s="2"/>
      <c r="FZR2342" s="2"/>
      <c r="FZS2342" s="2"/>
      <c r="FZT2342" s="2"/>
      <c r="FZU2342" s="2"/>
      <c r="FZV2342" s="2"/>
      <c r="FZW2342" s="2"/>
      <c r="FZX2342" s="2"/>
      <c r="FZY2342" s="2"/>
      <c r="FZZ2342" s="2"/>
      <c r="GAA2342" s="2"/>
      <c r="GAB2342" s="2"/>
      <c r="GAC2342" s="2"/>
      <c r="GAD2342" s="2"/>
      <c r="GAE2342" s="2"/>
      <c r="GAF2342" s="2"/>
      <c r="GAG2342" s="2"/>
      <c r="GAH2342" s="2"/>
      <c r="GAI2342" s="2"/>
      <c r="GAJ2342" s="2"/>
      <c r="GAK2342" s="2"/>
      <c r="GAL2342" s="2"/>
      <c r="GAM2342" s="2"/>
      <c r="GAN2342" s="2"/>
      <c r="GAO2342" s="2"/>
      <c r="GAP2342" s="2"/>
      <c r="GAQ2342" s="2"/>
      <c r="GAR2342" s="2"/>
      <c r="GAS2342" s="2"/>
      <c r="GAT2342" s="2"/>
      <c r="GAU2342" s="2"/>
      <c r="GAV2342" s="2"/>
      <c r="GAW2342" s="2"/>
      <c r="GAX2342" s="2"/>
      <c r="GAY2342" s="2"/>
      <c r="GAZ2342" s="2"/>
      <c r="GBA2342" s="2"/>
      <c r="GBB2342" s="2"/>
      <c r="GBC2342" s="2"/>
      <c r="GBD2342" s="2"/>
      <c r="GBE2342" s="2"/>
      <c r="GBF2342" s="2"/>
      <c r="GBG2342" s="2"/>
      <c r="GBH2342" s="2"/>
      <c r="GBI2342" s="2"/>
      <c r="GBJ2342" s="2"/>
      <c r="GBK2342" s="2"/>
      <c r="GBL2342" s="2"/>
      <c r="GBM2342" s="2"/>
      <c r="GBN2342" s="2"/>
      <c r="GBO2342" s="2"/>
      <c r="GBP2342" s="2"/>
      <c r="GBQ2342" s="2"/>
      <c r="GBR2342" s="2"/>
      <c r="GBS2342" s="2"/>
      <c r="GBT2342" s="2"/>
      <c r="GBU2342" s="2"/>
      <c r="GBV2342" s="2"/>
      <c r="GBW2342" s="2"/>
      <c r="GBX2342" s="2"/>
      <c r="GBY2342" s="2"/>
      <c r="GBZ2342" s="2"/>
      <c r="GCA2342" s="2"/>
      <c r="GCB2342" s="2"/>
      <c r="GCC2342" s="2"/>
      <c r="GCD2342" s="2"/>
      <c r="GCE2342" s="2"/>
      <c r="GCF2342" s="2"/>
      <c r="GCG2342" s="2"/>
      <c r="GCH2342" s="2"/>
      <c r="GCI2342" s="2"/>
      <c r="GCJ2342" s="2"/>
      <c r="GCK2342" s="2"/>
      <c r="GCL2342" s="2"/>
      <c r="GCM2342" s="2"/>
      <c r="GCN2342" s="2"/>
      <c r="GCO2342" s="2"/>
      <c r="GCP2342" s="2"/>
      <c r="GCQ2342" s="2"/>
      <c r="GCR2342" s="2"/>
      <c r="GCS2342" s="2"/>
      <c r="GCT2342" s="2"/>
      <c r="GCU2342" s="2"/>
      <c r="GCV2342" s="2"/>
      <c r="GCW2342" s="2"/>
      <c r="GCX2342" s="2"/>
      <c r="GCY2342" s="2"/>
      <c r="GCZ2342" s="2"/>
      <c r="GDA2342" s="2"/>
      <c r="GDB2342" s="2"/>
      <c r="GDC2342" s="2"/>
      <c r="GDD2342" s="2"/>
      <c r="GDE2342" s="2"/>
      <c r="GDF2342" s="2"/>
      <c r="GDG2342" s="2"/>
      <c r="GDH2342" s="2"/>
      <c r="GDI2342" s="2"/>
      <c r="GDJ2342" s="2"/>
      <c r="GDK2342" s="2"/>
      <c r="GDL2342" s="2"/>
      <c r="GDM2342" s="2"/>
      <c r="GDN2342" s="2"/>
      <c r="GDO2342" s="2"/>
      <c r="GDP2342" s="2"/>
      <c r="GDQ2342" s="2"/>
      <c r="GDR2342" s="2"/>
      <c r="GDS2342" s="2"/>
      <c r="GDT2342" s="2"/>
      <c r="GDU2342" s="2"/>
      <c r="GDV2342" s="2"/>
      <c r="GDW2342" s="2"/>
      <c r="GDX2342" s="2"/>
      <c r="GDY2342" s="2"/>
      <c r="GDZ2342" s="2"/>
      <c r="GEA2342" s="2"/>
      <c r="GEB2342" s="2"/>
      <c r="GEC2342" s="2"/>
      <c r="GED2342" s="2"/>
      <c r="GEE2342" s="2"/>
      <c r="GEF2342" s="2"/>
      <c r="GEG2342" s="2"/>
      <c r="GEH2342" s="2"/>
      <c r="GEI2342" s="2"/>
      <c r="GEJ2342" s="2"/>
      <c r="GEK2342" s="2"/>
      <c r="GEL2342" s="2"/>
      <c r="GEM2342" s="2"/>
      <c r="GEN2342" s="2"/>
      <c r="GEO2342" s="2"/>
      <c r="GEP2342" s="2"/>
      <c r="GEQ2342" s="2"/>
      <c r="GER2342" s="2"/>
      <c r="GES2342" s="2"/>
      <c r="GET2342" s="2"/>
      <c r="GEU2342" s="2"/>
      <c r="GEV2342" s="2"/>
      <c r="GEW2342" s="2"/>
      <c r="GEX2342" s="2"/>
      <c r="GEY2342" s="2"/>
      <c r="GEZ2342" s="2"/>
      <c r="GFA2342" s="2"/>
      <c r="GFB2342" s="2"/>
      <c r="GFC2342" s="2"/>
      <c r="GFD2342" s="2"/>
      <c r="GFE2342" s="2"/>
      <c r="GFF2342" s="2"/>
      <c r="GFG2342" s="2"/>
      <c r="GFH2342" s="2"/>
      <c r="GFI2342" s="2"/>
      <c r="GFJ2342" s="2"/>
      <c r="GFK2342" s="2"/>
      <c r="GFL2342" s="2"/>
      <c r="GFM2342" s="2"/>
      <c r="GFN2342" s="2"/>
      <c r="GFO2342" s="2"/>
      <c r="GFP2342" s="2"/>
      <c r="GFQ2342" s="2"/>
      <c r="GFR2342" s="2"/>
      <c r="GFS2342" s="2"/>
      <c r="GFT2342" s="2"/>
      <c r="GFU2342" s="2"/>
      <c r="GFV2342" s="2"/>
      <c r="GFW2342" s="2"/>
      <c r="GFX2342" s="2"/>
      <c r="GFY2342" s="2"/>
      <c r="GFZ2342" s="2"/>
      <c r="GGA2342" s="2"/>
      <c r="GGB2342" s="2"/>
      <c r="GGC2342" s="2"/>
      <c r="GGD2342" s="2"/>
      <c r="GGE2342" s="2"/>
      <c r="GGF2342" s="2"/>
      <c r="GGG2342" s="2"/>
      <c r="GGH2342" s="2"/>
      <c r="GGI2342" s="2"/>
      <c r="GGJ2342" s="2"/>
      <c r="GGK2342" s="2"/>
      <c r="GGL2342" s="2"/>
      <c r="GGM2342" s="2"/>
      <c r="GGN2342" s="2"/>
      <c r="GGO2342" s="2"/>
      <c r="GGP2342" s="2"/>
      <c r="GGQ2342" s="2"/>
      <c r="GGR2342" s="2"/>
      <c r="GGS2342" s="2"/>
      <c r="GGT2342" s="2"/>
      <c r="GGU2342" s="2"/>
      <c r="GGV2342" s="2"/>
      <c r="GGW2342" s="2"/>
      <c r="GGX2342" s="2"/>
      <c r="GGY2342" s="2"/>
      <c r="GGZ2342" s="2"/>
      <c r="GHA2342" s="2"/>
      <c r="GHB2342" s="2"/>
      <c r="GHC2342" s="2"/>
      <c r="GHD2342" s="2"/>
      <c r="GHE2342" s="2"/>
      <c r="GHF2342" s="2"/>
      <c r="GHG2342" s="2"/>
      <c r="GHH2342" s="2"/>
      <c r="GHI2342" s="2"/>
      <c r="GHJ2342" s="2"/>
      <c r="GHK2342" s="2"/>
      <c r="GHL2342" s="2"/>
      <c r="GHM2342" s="2"/>
      <c r="GHN2342" s="2"/>
      <c r="GHO2342" s="2"/>
      <c r="GHP2342" s="2"/>
      <c r="GHQ2342" s="2"/>
      <c r="GHR2342" s="2"/>
      <c r="GHS2342" s="2"/>
      <c r="GHT2342" s="2"/>
      <c r="GHU2342" s="2"/>
      <c r="GHV2342" s="2"/>
      <c r="GHW2342" s="2"/>
      <c r="GHX2342" s="2"/>
      <c r="GHY2342" s="2"/>
      <c r="GHZ2342" s="2"/>
      <c r="GIA2342" s="2"/>
      <c r="GIB2342" s="2"/>
      <c r="GIC2342" s="2"/>
      <c r="GID2342" s="2"/>
      <c r="GIE2342" s="2"/>
      <c r="GIF2342" s="2"/>
      <c r="GIG2342" s="2"/>
      <c r="GIH2342" s="2"/>
      <c r="GII2342" s="2"/>
      <c r="GIJ2342" s="2"/>
      <c r="GIK2342" s="2"/>
      <c r="GIL2342" s="2"/>
      <c r="GIM2342" s="2"/>
      <c r="GIN2342" s="2"/>
      <c r="GIO2342" s="2"/>
      <c r="GIP2342" s="2"/>
      <c r="GIQ2342" s="2"/>
      <c r="GIR2342" s="2"/>
      <c r="GIS2342" s="2"/>
      <c r="GIT2342" s="2"/>
      <c r="GIU2342" s="2"/>
      <c r="GIV2342" s="2"/>
      <c r="GIW2342" s="2"/>
      <c r="GIX2342" s="2"/>
      <c r="GIY2342" s="2"/>
      <c r="GIZ2342" s="2"/>
      <c r="GJA2342" s="2"/>
      <c r="GJB2342" s="2"/>
      <c r="GJC2342" s="2"/>
      <c r="GJD2342" s="2"/>
      <c r="GJE2342" s="2"/>
      <c r="GJF2342" s="2"/>
      <c r="GJG2342" s="2"/>
      <c r="GJH2342" s="2"/>
      <c r="GJI2342" s="2"/>
      <c r="GJJ2342" s="2"/>
      <c r="GJK2342" s="2"/>
      <c r="GJL2342" s="2"/>
      <c r="GJM2342" s="2"/>
      <c r="GJN2342" s="2"/>
      <c r="GJO2342" s="2"/>
      <c r="GJP2342" s="2"/>
      <c r="GJQ2342" s="2"/>
      <c r="GJR2342" s="2"/>
      <c r="GJS2342" s="2"/>
      <c r="GJT2342" s="2"/>
      <c r="GJU2342" s="2"/>
      <c r="GJV2342" s="2"/>
      <c r="GJW2342" s="2"/>
      <c r="GJX2342" s="2"/>
      <c r="GJY2342" s="2"/>
      <c r="GJZ2342" s="2"/>
      <c r="GKA2342" s="2"/>
      <c r="GKB2342" s="2"/>
      <c r="GKC2342" s="2"/>
      <c r="GKD2342" s="2"/>
      <c r="GKE2342" s="2"/>
      <c r="GKF2342" s="2"/>
      <c r="GKG2342" s="2"/>
      <c r="GKH2342" s="2"/>
      <c r="GKI2342" s="2"/>
      <c r="GKJ2342" s="2"/>
      <c r="GKK2342" s="2"/>
      <c r="GKL2342" s="2"/>
      <c r="GKM2342" s="2"/>
      <c r="GKN2342" s="2"/>
      <c r="GKO2342" s="2"/>
      <c r="GKP2342" s="2"/>
      <c r="GKQ2342" s="2"/>
      <c r="GKR2342" s="2"/>
      <c r="GKS2342" s="2"/>
      <c r="GKT2342" s="2"/>
      <c r="GKU2342" s="2"/>
      <c r="GKV2342" s="2"/>
      <c r="GKW2342" s="2"/>
      <c r="GKX2342" s="2"/>
      <c r="GKY2342" s="2"/>
      <c r="GKZ2342" s="2"/>
      <c r="GLA2342" s="2"/>
      <c r="GLB2342" s="2"/>
      <c r="GLC2342" s="2"/>
      <c r="GLD2342" s="2"/>
      <c r="GLE2342" s="2"/>
      <c r="GLF2342" s="2"/>
      <c r="GLG2342" s="2"/>
      <c r="GLH2342" s="2"/>
      <c r="GLI2342" s="2"/>
      <c r="GLJ2342" s="2"/>
      <c r="GLK2342" s="2"/>
      <c r="GLL2342" s="2"/>
      <c r="GLM2342" s="2"/>
      <c r="GLN2342" s="2"/>
      <c r="GLO2342" s="2"/>
      <c r="GLP2342" s="2"/>
      <c r="GLQ2342" s="2"/>
      <c r="GLR2342" s="2"/>
      <c r="GLS2342" s="2"/>
      <c r="GLT2342" s="2"/>
      <c r="GLU2342" s="2"/>
      <c r="GLV2342" s="2"/>
      <c r="GLW2342" s="2"/>
      <c r="GLX2342" s="2"/>
      <c r="GLY2342" s="2"/>
      <c r="GLZ2342" s="2"/>
      <c r="GMA2342" s="2"/>
      <c r="GMB2342" s="2"/>
      <c r="GMC2342" s="2"/>
      <c r="GMD2342" s="2"/>
      <c r="GME2342" s="2"/>
      <c r="GMF2342" s="2"/>
      <c r="GMG2342" s="2"/>
      <c r="GMH2342" s="2"/>
      <c r="GMI2342" s="2"/>
      <c r="GMJ2342" s="2"/>
      <c r="GMK2342" s="2"/>
      <c r="GML2342" s="2"/>
      <c r="GMM2342" s="2"/>
      <c r="GMN2342" s="2"/>
      <c r="GMO2342" s="2"/>
      <c r="GMP2342" s="2"/>
      <c r="GMQ2342" s="2"/>
      <c r="GMR2342" s="2"/>
      <c r="GMS2342" s="2"/>
      <c r="GMT2342" s="2"/>
      <c r="GMU2342" s="2"/>
      <c r="GMV2342" s="2"/>
      <c r="GMW2342" s="2"/>
      <c r="GMX2342" s="2"/>
      <c r="GMY2342" s="2"/>
      <c r="GMZ2342" s="2"/>
      <c r="GNA2342" s="2"/>
      <c r="GNB2342" s="2"/>
      <c r="GNC2342" s="2"/>
      <c r="GND2342" s="2"/>
      <c r="GNE2342" s="2"/>
      <c r="GNF2342" s="2"/>
      <c r="GNG2342" s="2"/>
      <c r="GNH2342" s="2"/>
      <c r="GNI2342" s="2"/>
      <c r="GNJ2342" s="2"/>
      <c r="GNK2342" s="2"/>
      <c r="GNL2342" s="2"/>
      <c r="GNM2342" s="2"/>
      <c r="GNN2342" s="2"/>
      <c r="GNO2342" s="2"/>
      <c r="GNP2342" s="2"/>
      <c r="GNQ2342" s="2"/>
      <c r="GNR2342" s="2"/>
      <c r="GNS2342" s="2"/>
      <c r="GNT2342" s="2"/>
      <c r="GNU2342" s="2"/>
      <c r="GNV2342" s="2"/>
      <c r="GNW2342" s="2"/>
      <c r="GNX2342" s="2"/>
      <c r="GNY2342" s="2"/>
      <c r="GNZ2342" s="2"/>
      <c r="GOA2342" s="2"/>
      <c r="GOB2342" s="2"/>
      <c r="GOC2342" s="2"/>
      <c r="GOD2342" s="2"/>
      <c r="GOE2342" s="2"/>
      <c r="GOF2342" s="2"/>
      <c r="GOG2342" s="2"/>
      <c r="GOH2342" s="2"/>
      <c r="GOI2342" s="2"/>
      <c r="GOJ2342" s="2"/>
      <c r="GOK2342" s="2"/>
      <c r="GOL2342" s="2"/>
      <c r="GOM2342" s="2"/>
      <c r="GON2342" s="2"/>
      <c r="GOO2342" s="2"/>
      <c r="GOP2342" s="2"/>
      <c r="GOQ2342" s="2"/>
      <c r="GOR2342" s="2"/>
      <c r="GOS2342" s="2"/>
      <c r="GOT2342" s="2"/>
      <c r="GOU2342" s="2"/>
      <c r="GOV2342" s="2"/>
      <c r="GOW2342" s="2"/>
      <c r="GOX2342" s="2"/>
      <c r="GOY2342" s="2"/>
      <c r="GOZ2342" s="2"/>
      <c r="GPA2342" s="2"/>
      <c r="GPB2342" s="2"/>
      <c r="GPC2342" s="2"/>
      <c r="GPD2342" s="2"/>
      <c r="GPE2342" s="2"/>
      <c r="GPF2342" s="2"/>
      <c r="GPG2342" s="2"/>
      <c r="GPH2342" s="2"/>
      <c r="GPI2342" s="2"/>
      <c r="GPJ2342" s="2"/>
      <c r="GPK2342" s="2"/>
      <c r="GPL2342" s="2"/>
      <c r="GPM2342" s="2"/>
      <c r="GPN2342" s="2"/>
      <c r="GPO2342" s="2"/>
      <c r="GPP2342" s="2"/>
      <c r="GPQ2342" s="2"/>
      <c r="GPR2342" s="2"/>
      <c r="GPS2342" s="2"/>
      <c r="GPT2342" s="2"/>
      <c r="GPU2342" s="2"/>
      <c r="GPV2342" s="2"/>
      <c r="GPW2342" s="2"/>
      <c r="GPX2342" s="2"/>
      <c r="GPY2342" s="2"/>
      <c r="GPZ2342" s="2"/>
      <c r="GQA2342" s="2"/>
      <c r="GQB2342" s="2"/>
      <c r="GQC2342" s="2"/>
      <c r="GQD2342" s="2"/>
      <c r="GQE2342" s="2"/>
      <c r="GQF2342" s="2"/>
      <c r="GQG2342" s="2"/>
      <c r="GQH2342" s="2"/>
      <c r="GQI2342" s="2"/>
      <c r="GQJ2342" s="2"/>
      <c r="GQK2342" s="2"/>
      <c r="GQL2342" s="2"/>
      <c r="GQM2342" s="2"/>
      <c r="GQN2342" s="2"/>
      <c r="GQO2342" s="2"/>
      <c r="GQP2342" s="2"/>
      <c r="GQQ2342" s="2"/>
      <c r="GQR2342" s="2"/>
      <c r="GQS2342" s="2"/>
      <c r="GQT2342" s="2"/>
      <c r="GQU2342" s="2"/>
      <c r="GQV2342" s="2"/>
      <c r="GQW2342" s="2"/>
      <c r="GQX2342" s="2"/>
      <c r="GQY2342" s="2"/>
      <c r="GQZ2342" s="2"/>
      <c r="GRA2342" s="2"/>
      <c r="GRB2342" s="2"/>
      <c r="GRC2342" s="2"/>
      <c r="GRD2342" s="2"/>
      <c r="GRE2342" s="2"/>
      <c r="GRF2342" s="2"/>
      <c r="GRG2342" s="2"/>
      <c r="GRH2342" s="2"/>
      <c r="GRI2342" s="2"/>
      <c r="GRJ2342" s="2"/>
      <c r="GRK2342" s="2"/>
      <c r="GRL2342" s="2"/>
      <c r="GRM2342" s="2"/>
      <c r="GRN2342" s="2"/>
      <c r="GRO2342" s="2"/>
      <c r="GRP2342" s="2"/>
      <c r="GRQ2342" s="2"/>
      <c r="GRR2342" s="2"/>
      <c r="GRS2342" s="2"/>
      <c r="GRT2342" s="2"/>
      <c r="GRU2342" s="2"/>
      <c r="GRV2342" s="2"/>
      <c r="GRW2342" s="2"/>
      <c r="GRX2342" s="2"/>
      <c r="GRY2342" s="2"/>
      <c r="GRZ2342" s="2"/>
      <c r="GSA2342" s="2"/>
      <c r="GSB2342" s="2"/>
      <c r="GSC2342" s="2"/>
      <c r="GSD2342" s="2"/>
      <c r="GSE2342" s="2"/>
      <c r="GSF2342" s="2"/>
      <c r="GSG2342" s="2"/>
      <c r="GSH2342" s="2"/>
      <c r="GSI2342" s="2"/>
      <c r="GSJ2342" s="2"/>
      <c r="GSK2342" s="2"/>
      <c r="GSL2342" s="2"/>
      <c r="GSM2342" s="2"/>
      <c r="GSN2342" s="2"/>
      <c r="GSO2342" s="2"/>
      <c r="GSP2342" s="2"/>
      <c r="GSQ2342" s="2"/>
      <c r="GSR2342" s="2"/>
      <c r="GSS2342" s="2"/>
      <c r="GST2342" s="2"/>
      <c r="GSU2342" s="2"/>
      <c r="GSV2342" s="2"/>
      <c r="GSW2342" s="2"/>
      <c r="GSX2342" s="2"/>
      <c r="GSY2342" s="2"/>
      <c r="GSZ2342" s="2"/>
      <c r="GTA2342" s="2"/>
      <c r="GTB2342" s="2"/>
      <c r="GTC2342" s="2"/>
      <c r="GTD2342" s="2"/>
      <c r="GTE2342" s="2"/>
      <c r="GTF2342" s="2"/>
      <c r="GTG2342" s="2"/>
      <c r="GTH2342" s="2"/>
      <c r="GTI2342" s="2"/>
      <c r="GTJ2342" s="2"/>
      <c r="GTK2342" s="2"/>
      <c r="GTL2342" s="2"/>
      <c r="GTM2342" s="2"/>
      <c r="GTN2342" s="2"/>
      <c r="GTO2342" s="2"/>
      <c r="GTP2342" s="2"/>
      <c r="GTQ2342" s="2"/>
      <c r="GTR2342" s="2"/>
      <c r="GTS2342" s="2"/>
      <c r="GTT2342" s="2"/>
      <c r="GTU2342" s="2"/>
      <c r="GTV2342" s="2"/>
      <c r="GTW2342" s="2"/>
      <c r="GTX2342" s="2"/>
      <c r="GTY2342" s="2"/>
      <c r="GTZ2342" s="2"/>
      <c r="GUA2342" s="2"/>
      <c r="GUB2342" s="2"/>
      <c r="GUC2342" s="2"/>
      <c r="GUD2342" s="2"/>
      <c r="GUE2342" s="2"/>
      <c r="GUF2342" s="2"/>
      <c r="GUG2342" s="2"/>
      <c r="GUH2342" s="2"/>
      <c r="GUI2342" s="2"/>
      <c r="GUJ2342" s="2"/>
      <c r="GUK2342" s="2"/>
      <c r="GUL2342" s="2"/>
      <c r="GUM2342" s="2"/>
      <c r="GUN2342" s="2"/>
      <c r="GUO2342" s="2"/>
      <c r="GUP2342" s="2"/>
      <c r="GUQ2342" s="2"/>
      <c r="GUR2342" s="2"/>
      <c r="GUS2342" s="2"/>
      <c r="GUT2342" s="2"/>
      <c r="GUU2342" s="2"/>
      <c r="GUV2342" s="2"/>
      <c r="GUW2342" s="2"/>
      <c r="GUX2342" s="2"/>
      <c r="GUY2342" s="2"/>
      <c r="GUZ2342" s="2"/>
      <c r="GVA2342" s="2"/>
      <c r="GVB2342" s="2"/>
      <c r="GVC2342" s="2"/>
      <c r="GVD2342" s="2"/>
      <c r="GVE2342" s="2"/>
      <c r="GVF2342" s="2"/>
      <c r="GVG2342" s="2"/>
      <c r="GVH2342" s="2"/>
      <c r="GVI2342" s="2"/>
      <c r="GVJ2342" s="2"/>
      <c r="GVK2342" s="2"/>
      <c r="GVL2342" s="2"/>
      <c r="GVM2342" s="2"/>
      <c r="GVN2342" s="2"/>
      <c r="GVO2342" s="2"/>
      <c r="GVP2342" s="2"/>
      <c r="GVQ2342" s="2"/>
      <c r="GVR2342" s="2"/>
      <c r="GVS2342" s="2"/>
      <c r="GVT2342" s="2"/>
      <c r="GVU2342" s="2"/>
      <c r="GVV2342" s="2"/>
      <c r="GVW2342" s="2"/>
      <c r="GVX2342" s="2"/>
      <c r="GVY2342" s="2"/>
      <c r="GVZ2342" s="2"/>
      <c r="GWA2342" s="2"/>
      <c r="GWB2342" s="2"/>
      <c r="GWC2342" s="2"/>
      <c r="GWD2342" s="2"/>
      <c r="GWE2342" s="2"/>
      <c r="GWF2342" s="2"/>
      <c r="GWG2342" s="2"/>
      <c r="GWH2342" s="2"/>
      <c r="GWI2342" s="2"/>
      <c r="GWJ2342" s="2"/>
      <c r="GWK2342" s="2"/>
      <c r="GWL2342" s="2"/>
      <c r="GWM2342" s="2"/>
      <c r="GWN2342" s="2"/>
      <c r="GWO2342" s="2"/>
      <c r="GWP2342" s="2"/>
      <c r="GWQ2342" s="2"/>
      <c r="GWR2342" s="2"/>
      <c r="GWS2342" s="2"/>
      <c r="GWT2342" s="2"/>
      <c r="GWU2342" s="2"/>
      <c r="GWV2342" s="2"/>
      <c r="GWW2342" s="2"/>
      <c r="GWX2342" s="2"/>
      <c r="GWY2342" s="2"/>
      <c r="GWZ2342" s="2"/>
      <c r="GXA2342" s="2"/>
      <c r="GXB2342" s="2"/>
      <c r="GXC2342" s="2"/>
      <c r="GXD2342" s="2"/>
      <c r="GXE2342" s="2"/>
      <c r="GXF2342" s="2"/>
      <c r="GXG2342" s="2"/>
      <c r="GXH2342" s="2"/>
      <c r="GXI2342" s="2"/>
      <c r="GXJ2342" s="2"/>
      <c r="GXK2342" s="2"/>
      <c r="GXL2342" s="2"/>
      <c r="GXM2342" s="2"/>
      <c r="GXN2342" s="2"/>
      <c r="GXO2342" s="2"/>
      <c r="GXP2342" s="2"/>
      <c r="GXQ2342" s="2"/>
      <c r="GXR2342" s="2"/>
      <c r="GXS2342" s="2"/>
      <c r="GXT2342" s="2"/>
      <c r="GXU2342" s="2"/>
      <c r="GXV2342" s="2"/>
      <c r="GXW2342" s="2"/>
      <c r="GXX2342" s="2"/>
      <c r="GXY2342" s="2"/>
      <c r="GXZ2342" s="2"/>
      <c r="GYA2342" s="2"/>
      <c r="GYB2342" s="2"/>
      <c r="GYC2342" s="2"/>
      <c r="GYD2342" s="2"/>
      <c r="GYE2342" s="2"/>
      <c r="GYF2342" s="2"/>
      <c r="GYG2342" s="2"/>
      <c r="GYH2342" s="2"/>
      <c r="GYI2342" s="2"/>
      <c r="GYJ2342" s="2"/>
      <c r="GYK2342" s="2"/>
      <c r="GYL2342" s="2"/>
      <c r="GYM2342" s="2"/>
      <c r="GYN2342" s="2"/>
      <c r="GYO2342" s="2"/>
      <c r="GYP2342" s="2"/>
      <c r="GYQ2342" s="2"/>
      <c r="GYR2342" s="2"/>
      <c r="GYS2342" s="2"/>
      <c r="GYT2342" s="2"/>
      <c r="GYU2342" s="2"/>
      <c r="GYV2342" s="2"/>
      <c r="GYW2342" s="2"/>
      <c r="GYX2342" s="2"/>
      <c r="GYY2342" s="2"/>
      <c r="GYZ2342" s="2"/>
      <c r="GZA2342" s="2"/>
      <c r="GZB2342" s="2"/>
      <c r="GZC2342" s="2"/>
      <c r="GZD2342" s="2"/>
      <c r="GZE2342" s="2"/>
      <c r="GZF2342" s="2"/>
      <c r="GZG2342" s="2"/>
      <c r="GZH2342" s="2"/>
      <c r="GZI2342" s="2"/>
      <c r="GZJ2342" s="2"/>
      <c r="GZK2342" s="2"/>
      <c r="GZL2342" s="2"/>
      <c r="GZM2342" s="2"/>
      <c r="GZN2342" s="2"/>
      <c r="GZO2342" s="2"/>
      <c r="GZP2342" s="2"/>
      <c r="GZQ2342" s="2"/>
      <c r="GZR2342" s="2"/>
      <c r="GZS2342" s="2"/>
      <c r="GZT2342" s="2"/>
      <c r="GZU2342" s="2"/>
      <c r="GZV2342" s="2"/>
      <c r="GZW2342" s="2"/>
      <c r="GZX2342" s="2"/>
      <c r="GZY2342" s="2"/>
      <c r="GZZ2342" s="2"/>
      <c r="HAA2342" s="2"/>
      <c r="HAB2342" s="2"/>
      <c r="HAC2342" s="2"/>
      <c r="HAD2342" s="2"/>
      <c r="HAE2342" s="2"/>
      <c r="HAF2342" s="2"/>
      <c r="HAG2342" s="2"/>
      <c r="HAH2342" s="2"/>
      <c r="HAI2342" s="2"/>
      <c r="HAJ2342" s="2"/>
      <c r="HAK2342" s="2"/>
      <c r="HAL2342" s="2"/>
      <c r="HAM2342" s="2"/>
      <c r="HAN2342" s="2"/>
      <c r="HAO2342" s="2"/>
      <c r="HAP2342" s="2"/>
      <c r="HAQ2342" s="2"/>
      <c r="HAR2342" s="2"/>
      <c r="HAS2342" s="2"/>
      <c r="HAT2342" s="2"/>
      <c r="HAU2342" s="2"/>
      <c r="HAV2342" s="2"/>
      <c r="HAW2342" s="2"/>
      <c r="HAX2342" s="2"/>
      <c r="HAY2342" s="2"/>
      <c r="HAZ2342" s="2"/>
      <c r="HBA2342" s="2"/>
      <c r="HBB2342" s="2"/>
      <c r="HBC2342" s="2"/>
      <c r="HBD2342" s="2"/>
      <c r="HBE2342" s="2"/>
      <c r="HBF2342" s="2"/>
      <c r="HBG2342" s="2"/>
      <c r="HBH2342" s="2"/>
      <c r="HBI2342" s="2"/>
      <c r="HBJ2342" s="2"/>
      <c r="HBK2342" s="2"/>
      <c r="HBL2342" s="2"/>
      <c r="HBM2342" s="2"/>
      <c r="HBN2342" s="2"/>
      <c r="HBO2342" s="2"/>
      <c r="HBP2342" s="2"/>
      <c r="HBQ2342" s="2"/>
      <c r="HBR2342" s="2"/>
      <c r="HBS2342" s="2"/>
      <c r="HBT2342" s="2"/>
      <c r="HBU2342" s="2"/>
      <c r="HBV2342" s="2"/>
      <c r="HBW2342" s="2"/>
      <c r="HBX2342" s="2"/>
      <c r="HBY2342" s="2"/>
      <c r="HBZ2342" s="2"/>
      <c r="HCA2342" s="2"/>
      <c r="HCB2342" s="2"/>
      <c r="HCC2342" s="2"/>
      <c r="HCD2342" s="2"/>
      <c r="HCE2342" s="2"/>
      <c r="HCF2342" s="2"/>
      <c r="HCG2342" s="2"/>
      <c r="HCH2342" s="2"/>
      <c r="HCI2342" s="2"/>
      <c r="HCJ2342" s="2"/>
      <c r="HCK2342" s="2"/>
      <c r="HCL2342" s="2"/>
      <c r="HCM2342" s="2"/>
      <c r="HCN2342" s="2"/>
      <c r="HCO2342" s="2"/>
      <c r="HCP2342" s="2"/>
      <c r="HCQ2342" s="2"/>
      <c r="HCR2342" s="2"/>
      <c r="HCS2342" s="2"/>
      <c r="HCT2342" s="2"/>
      <c r="HCU2342" s="2"/>
      <c r="HCV2342" s="2"/>
      <c r="HCW2342" s="2"/>
      <c r="HCX2342" s="2"/>
      <c r="HCY2342" s="2"/>
      <c r="HCZ2342" s="2"/>
      <c r="HDA2342" s="2"/>
      <c r="HDB2342" s="2"/>
      <c r="HDC2342" s="2"/>
      <c r="HDD2342" s="2"/>
      <c r="HDE2342" s="2"/>
      <c r="HDF2342" s="2"/>
      <c r="HDG2342" s="2"/>
      <c r="HDH2342" s="2"/>
      <c r="HDI2342" s="2"/>
      <c r="HDJ2342" s="2"/>
      <c r="HDK2342" s="2"/>
      <c r="HDL2342" s="2"/>
      <c r="HDM2342" s="2"/>
      <c r="HDN2342" s="2"/>
      <c r="HDO2342" s="2"/>
      <c r="HDP2342" s="2"/>
      <c r="HDQ2342" s="2"/>
      <c r="HDR2342" s="2"/>
      <c r="HDS2342" s="2"/>
      <c r="HDT2342" s="2"/>
      <c r="HDU2342" s="2"/>
      <c r="HDV2342" s="2"/>
      <c r="HDW2342" s="2"/>
      <c r="HDX2342" s="2"/>
      <c r="HDY2342" s="2"/>
      <c r="HDZ2342" s="2"/>
      <c r="HEA2342" s="2"/>
      <c r="HEB2342" s="2"/>
      <c r="HEC2342" s="2"/>
      <c r="HED2342" s="2"/>
      <c r="HEE2342" s="2"/>
      <c r="HEF2342" s="2"/>
      <c r="HEG2342" s="2"/>
      <c r="HEH2342" s="2"/>
      <c r="HEI2342" s="2"/>
      <c r="HEJ2342" s="2"/>
      <c r="HEK2342" s="2"/>
      <c r="HEL2342" s="2"/>
      <c r="HEM2342" s="2"/>
      <c r="HEN2342" s="2"/>
      <c r="HEO2342" s="2"/>
      <c r="HEP2342" s="2"/>
      <c r="HEQ2342" s="2"/>
      <c r="HER2342" s="2"/>
      <c r="HES2342" s="2"/>
      <c r="HET2342" s="2"/>
      <c r="HEU2342" s="2"/>
      <c r="HEV2342" s="2"/>
      <c r="HEW2342" s="2"/>
      <c r="HEX2342" s="2"/>
      <c r="HEY2342" s="2"/>
      <c r="HEZ2342" s="2"/>
      <c r="HFA2342" s="2"/>
      <c r="HFB2342" s="2"/>
      <c r="HFC2342" s="2"/>
      <c r="HFD2342" s="2"/>
      <c r="HFE2342" s="2"/>
      <c r="HFF2342" s="2"/>
      <c r="HFG2342" s="2"/>
      <c r="HFH2342" s="2"/>
      <c r="HFI2342" s="2"/>
      <c r="HFJ2342" s="2"/>
      <c r="HFK2342" s="2"/>
      <c r="HFL2342" s="2"/>
      <c r="HFM2342" s="2"/>
      <c r="HFN2342" s="2"/>
      <c r="HFO2342" s="2"/>
      <c r="HFP2342" s="2"/>
      <c r="HFQ2342" s="2"/>
      <c r="HFR2342" s="2"/>
      <c r="HFS2342" s="2"/>
      <c r="HFT2342" s="2"/>
      <c r="HFU2342" s="2"/>
      <c r="HFV2342" s="2"/>
      <c r="HFW2342" s="2"/>
      <c r="HFX2342" s="2"/>
      <c r="HFY2342" s="2"/>
      <c r="HFZ2342" s="2"/>
      <c r="HGA2342" s="2"/>
      <c r="HGB2342" s="2"/>
      <c r="HGC2342" s="2"/>
      <c r="HGD2342" s="2"/>
      <c r="HGE2342" s="2"/>
      <c r="HGF2342" s="2"/>
      <c r="HGG2342" s="2"/>
      <c r="HGH2342" s="2"/>
      <c r="HGI2342" s="2"/>
      <c r="HGJ2342" s="2"/>
      <c r="HGK2342" s="2"/>
      <c r="HGL2342" s="2"/>
      <c r="HGM2342" s="2"/>
      <c r="HGN2342" s="2"/>
      <c r="HGO2342" s="2"/>
      <c r="HGP2342" s="2"/>
      <c r="HGQ2342" s="2"/>
      <c r="HGR2342" s="2"/>
      <c r="HGS2342" s="2"/>
      <c r="HGT2342" s="2"/>
      <c r="HGU2342" s="2"/>
      <c r="HGV2342" s="2"/>
      <c r="HGW2342" s="2"/>
      <c r="HGX2342" s="2"/>
      <c r="HGY2342" s="2"/>
      <c r="HGZ2342" s="2"/>
      <c r="HHA2342" s="2"/>
      <c r="HHB2342" s="2"/>
      <c r="HHC2342" s="2"/>
      <c r="HHD2342" s="2"/>
      <c r="HHE2342" s="2"/>
      <c r="HHF2342" s="2"/>
      <c r="HHG2342" s="2"/>
      <c r="HHH2342" s="2"/>
      <c r="HHI2342" s="2"/>
      <c r="HHJ2342" s="2"/>
      <c r="HHK2342" s="2"/>
      <c r="HHL2342" s="2"/>
      <c r="HHM2342" s="2"/>
      <c r="HHN2342" s="2"/>
      <c r="HHO2342" s="2"/>
      <c r="HHP2342" s="2"/>
      <c r="HHQ2342" s="2"/>
      <c r="HHR2342" s="2"/>
      <c r="HHS2342" s="2"/>
      <c r="HHT2342" s="2"/>
      <c r="HHU2342" s="2"/>
      <c r="HHV2342" s="2"/>
      <c r="HHW2342" s="2"/>
      <c r="HHX2342" s="2"/>
      <c r="HHY2342" s="2"/>
      <c r="HHZ2342" s="2"/>
      <c r="HIA2342" s="2"/>
      <c r="HIB2342" s="2"/>
      <c r="HIC2342" s="2"/>
      <c r="HID2342" s="2"/>
      <c r="HIE2342" s="2"/>
      <c r="HIF2342" s="2"/>
      <c r="HIG2342" s="2"/>
      <c r="HIH2342" s="2"/>
      <c r="HII2342" s="2"/>
      <c r="HIJ2342" s="2"/>
      <c r="HIK2342" s="2"/>
      <c r="HIL2342" s="2"/>
      <c r="HIM2342" s="2"/>
      <c r="HIN2342" s="2"/>
      <c r="HIO2342" s="2"/>
      <c r="HIP2342" s="2"/>
      <c r="HIQ2342" s="2"/>
      <c r="HIR2342" s="2"/>
      <c r="HIS2342" s="2"/>
      <c r="HIT2342" s="2"/>
      <c r="HIU2342" s="2"/>
      <c r="HIV2342" s="2"/>
      <c r="HIW2342" s="2"/>
      <c r="HIX2342" s="2"/>
      <c r="HIY2342" s="2"/>
      <c r="HIZ2342" s="2"/>
      <c r="HJA2342" s="2"/>
      <c r="HJB2342" s="2"/>
      <c r="HJC2342" s="2"/>
      <c r="HJD2342" s="2"/>
      <c r="HJE2342" s="2"/>
      <c r="HJF2342" s="2"/>
      <c r="HJG2342" s="2"/>
      <c r="HJH2342" s="2"/>
      <c r="HJI2342" s="2"/>
      <c r="HJJ2342" s="2"/>
      <c r="HJK2342" s="2"/>
      <c r="HJL2342" s="2"/>
      <c r="HJM2342" s="2"/>
      <c r="HJN2342" s="2"/>
      <c r="HJO2342" s="2"/>
      <c r="HJP2342" s="2"/>
      <c r="HJQ2342" s="2"/>
      <c r="HJR2342" s="2"/>
      <c r="HJS2342" s="2"/>
      <c r="HJT2342" s="2"/>
      <c r="HJU2342" s="2"/>
      <c r="HJV2342" s="2"/>
      <c r="HJW2342" s="2"/>
      <c r="HJX2342" s="2"/>
      <c r="HJY2342" s="2"/>
      <c r="HJZ2342" s="2"/>
      <c r="HKA2342" s="2"/>
      <c r="HKB2342" s="2"/>
      <c r="HKC2342" s="2"/>
      <c r="HKD2342" s="2"/>
      <c r="HKE2342" s="2"/>
      <c r="HKF2342" s="2"/>
      <c r="HKG2342" s="2"/>
      <c r="HKH2342" s="2"/>
      <c r="HKI2342" s="2"/>
      <c r="HKJ2342" s="2"/>
      <c r="HKK2342" s="2"/>
      <c r="HKL2342" s="2"/>
      <c r="HKM2342" s="2"/>
      <c r="HKN2342" s="2"/>
      <c r="HKO2342" s="2"/>
      <c r="HKP2342" s="2"/>
      <c r="HKQ2342" s="2"/>
      <c r="HKR2342" s="2"/>
      <c r="HKS2342" s="2"/>
      <c r="HKT2342" s="2"/>
      <c r="HKU2342" s="2"/>
      <c r="HKV2342" s="2"/>
      <c r="HKW2342" s="2"/>
      <c r="HKX2342" s="2"/>
      <c r="HKY2342" s="2"/>
      <c r="HKZ2342" s="2"/>
      <c r="HLA2342" s="2"/>
      <c r="HLB2342" s="2"/>
      <c r="HLC2342" s="2"/>
      <c r="HLD2342" s="2"/>
      <c r="HLE2342" s="2"/>
      <c r="HLF2342" s="2"/>
      <c r="HLG2342" s="2"/>
      <c r="HLH2342" s="2"/>
      <c r="HLI2342" s="2"/>
      <c r="HLJ2342" s="2"/>
      <c r="HLK2342" s="2"/>
      <c r="HLL2342" s="2"/>
      <c r="HLM2342" s="2"/>
      <c r="HLN2342" s="2"/>
      <c r="HLO2342" s="2"/>
      <c r="HLP2342" s="2"/>
      <c r="HLQ2342" s="2"/>
      <c r="HLR2342" s="2"/>
      <c r="HLS2342" s="2"/>
      <c r="HLT2342" s="2"/>
      <c r="HLU2342" s="2"/>
      <c r="HLV2342" s="2"/>
      <c r="HLW2342" s="2"/>
      <c r="HLX2342" s="2"/>
      <c r="HLY2342" s="2"/>
      <c r="HLZ2342" s="2"/>
      <c r="HMA2342" s="2"/>
      <c r="HMB2342" s="2"/>
      <c r="HMC2342" s="2"/>
      <c r="HMD2342" s="2"/>
      <c r="HME2342" s="2"/>
      <c r="HMF2342" s="2"/>
      <c r="HMG2342" s="2"/>
      <c r="HMH2342" s="2"/>
      <c r="HMI2342" s="2"/>
      <c r="HMJ2342" s="2"/>
      <c r="HMK2342" s="2"/>
      <c r="HML2342" s="2"/>
      <c r="HMM2342" s="2"/>
      <c r="HMN2342" s="2"/>
      <c r="HMO2342" s="2"/>
      <c r="HMP2342" s="2"/>
      <c r="HMQ2342" s="2"/>
      <c r="HMR2342" s="2"/>
      <c r="HMS2342" s="2"/>
      <c r="HMT2342" s="2"/>
      <c r="HMU2342" s="2"/>
      <c r="HMV2342" s="2"/>
      <c r="HMW2342" s="2"/>
      <c r="HMX2342" s="2"/>
      <c r="HMY2342" s="2"/>
      <c r="HMZ2342" s="2"/>
      <c r="HNA2342" s="2"/>
      <c r="HNB2342" s="2"/>
      <c r="HNC2342" s="2"/>
      <c r="HND2342" s="2"/>
      <c r="HNE2342" s="2"/>
      <c r="HNF2342" s="2"/>
      <c r="HNG2342" s="2"/>
      <c r="HNH2342" s="2"/>
      <c r="HNI2342" s="2"/>
      <c r="HNJ2342" s="2"/>
      <c r="HNK2342" s="2"/>
      <c r="HNL2342" s="2"/>
      <c r="HNM2342" s="2"/>
      <c r="HNN2342" s="2"/>
      <c r="HNO2342" s="2"/>
      <c r="HNP2342" s="2"/>
      <c r="HNQ2342" s="2"/>
      <c r="HNR2342" s="2"/>
      <c r="HNS2342" s="2"/>
      <c r="HNT2342" s="2"/>
      <c r="HNU2342" s="2"/>
      <c r="HNV2342" s="2"/>
      <c r="HNW2342" s="2"/>
      <c r="HNX2342" s="2"/>
      <c r="HNY2342" s="2"/>
      <c r="HNZ2342" s="2"/>
      <c r="HOA2342" s="2"/>
      <c r="HOB2342" s="2"/>
      <c r="HOC2342" s="2"/>
      <c r="HOD2342" s="2"/>
      <c r="HOE2342" s="2"/>
      <c r="HOF2342" s="2"/>
      <c r="HOG2342" s="2"/>
      <c r="HOH2342" s="2"/>
      <c r="HOI2342" s="2"/>
      <c r="HOJ2342" s="2"/>
      <c r="HOK2342" s="2"/>
      <c r="HOL2342" s="2"/>
      <c r="HOM2342" s="2"/>
      <c r="HON2342" s="2"/>
      <c r="HOO2342" s="2"/>
      <c r="HOP2342" s="2"/>
      <c r="HOQ2342" s="2"/>
      <c r="HOR2342" s="2"/>
      <c r="HOS2342" s="2"/>
      <c r="HOT2342" s="2"/>
      <c r="HOU2342" s="2"/>
      <c r="HOV2342" s="2"/>
      <c r="HOW2342" s="2"/>
      <c r="HOX2342" s="2"/>
      <c r="HOY2342" s="2"/>
      <c r="HOZ2342" s="2"/>
      <c r="HPA2342" s="2"/>
      <c r="HPB2342" s="2"/>
      <c r="HPC2342" s="2"/>
      <c r="HPD2342" s="2"/>
      <c r="HPE2342" s="2"/>
      <c r="HPF2342" s="2"/>
      <c r="HPG2342" s="2"/>
      <c r="HPH2342" s="2"/>
      <c r="HPI2342" s="2"/>
      <c r="HPJ2342" s="2"/>
      <c r="HPK2342" s="2"/>
      <c r="HPL2342" s="2"/>
      <c r="HPM2342" s="2"/>
      <c r="HPN2342" s="2"/>
      <c r="HPO2342" s="2"/>
      <c r="HPP2342" s="2"/>
      <c r="HPQ2342" s="2"/>
      <c r="HPR2342" s="2"/>
      <c r="HPS2342" s="2"/>
      <c r="HPT2342" s="2"/>
      <c r="HPU2342" s="2"/>
      <c r="HPV2342" s="2"/>
      <c r="HPW2342" s="2"/>
      <c r="HPX2342" s="2"/>
      <c r="HPY2342" s="2"/>
      <c r="HPZ2342" s="2"/>
      <c r="HQA2342" s="2"/>
      <c r="HQB2342" s="2"/>
      <c r="HQC2342" s="2"/>
      <c r="HQD2342" s="2"/>
      <c r="HQE2342" s="2"/>
      <c r="HQF2342" s="2"/>
      <c r="HQG2342" s="2"/>
      <c r="HQH2342" s="2"/>
      <c r="HQI2342" s="2"/>
      <c r="HQJ2342" s="2"/>
      <c r="HQK2342" s="2"/>
      <c r="HQL2342" s="2"/>
      <c r="HQM2342" s="2"/>
      <c r="HQN2342" s="2"/>
      <c r="HQO2342" s="2"/>
      <c r="HQP2342" s="2"/>
      <c r="HQQ2342" s="2"/>
      <c r="HQR2342" s="2"/>
      <c r="HQS2342" s="2"/>
      <c r="HQT2342" s="2"/>
      <c r="HQU2342" s="2"/>
      <c r="HQV2342" s="2"/>
      <c r="HQW2342" s="2"/>
      <c r="HQX2342" s="2"/>
      <c r="HQY2342" s="2"/>
      <c r="HQZ2342" s="2"/>
      <c r="HRA2342" s="2"/>
      <c r="HRB2342" s="2"/>
      <c r="HRC2342" s="2"/>
      <c r="HRD2342" s="2"/>
      <c r="HRE2342" s="2"/>
      <c r="HRF2342" s="2"/>
      <c r="HRG2342" s="2"/>
      <c r="HRH2342" s="2"/>
      <c r="HRI2342" s="2"/>
      <c r="HRJ2342" s="2"/>
      <c r="HRK2342" s="2"/>
      <c r="HRL2342" s="2"/>
      <c r="HRM2342" s="2"/>
      <c r="HRN2342" s="2"/>
      <c r="HRO2342" s="2"/>
      <c r="HRP2342" s="2"/>
      <c r="HRQ2342" s="2"/>
      <c r="HRR2342" s="2"/>
      <c r="HRS2342" s="2"/>
      <c r="HRT2342" s="2"/>
      <c r="HRU2342" s="2"/>
      <c r="HRV2342" s="2"/>
      <c r="HRW2342" s="2"/>
      <c r="HRX2342" s="2"/>
      <c r="HRY2342" s="2"/>
      <c r="HRZ2342" s="2"/>
      <c r="HSA2342" s="2"/>
      <c r="HSB2342" s="2"/>
      <c r="HSC2342" s="2"/>
      <c r="HSD2342" s="2"/>
      <c r="HSE2342" s="2"/>
      <c r="HSF2342" s="2"/>
      <c r="HSG2342" s="2"/>
      <c r="HSH2342" s="2"/>
      <c r="HSI2342" s="2"/>
      <c r="HSJ2342" s="2"/>
      <c r="HSK2342" s="2"/>
      <c r="HSL2342" s="2"/>
      <c r="HSM2342" s="2"/>
      <c r="HSN2342" s="2"/>
      <c r="HSO2342" s="2"/>
      <c r="HSP2342" s="2"/>
      <c r="HSQ2342" s="2"/>
      <c r="HSR2342" s="2"/>
      <c r="HSS2342" s="2"/>
      <c r="HST2342" s="2"/>
      <c r="HSU2342" s="2"/>
      <c r="HSV2342" s="2"/>
      <c r="HSW2342" s="2"/>
      <c r="HSX2342" s="2"/>
      <c r="HSY2342" s="2"/>
      <c r="HSZ2342" s="2"/>
      <c r="HTA2342" s="2"/>
      <c r="HTB2342" s="2"/>
      <c r="HTC2342" s="2"/>
      <c r="HTD2342" s="2"/>
      <c r="HTE2342" s="2"/>
      <c r="HTF2342" s="2"/>
      <c r="HTG2342" s="2"/>
      <c r="HTH2342" s="2"/>
      <c r="HTI2342" s="2"/>
      <c r="HTJ2342" s="2"/>
      <c r="HTK2342" s="2"/>
      <c r="HTL2342" s="2"/>
      <c r="HTM2342" s="2"/>
      <c r="HTN2342" s="2"/>
      <c r="HTO2342" s="2"/>
      <c r="HTP2342" s="2"/>
      <c r="HTQ2342" s="2"/>
      <c r="HTR2342" s="2"/>
      <c r="HTS2342" s="2"/>
      <c r="HTT2342" s="2"/>
      <c r="HTU2342" s="2"/>
      <c r="HTV2342" s="2"/>
      <c r="HTW2342" s="2"/>
      <c r="HTX2342" s="2"/>
      <c r="HTY2342" s="2"/>
      <c r="HTZ2342" s="2"/>
      <c r="HUA2342" s="2"/>
      <c r="HUB2342" s="2"/>
      <c r="HUC2342" s="2"/>
      <c r="HUD2342" s="2"/>
      <c r="HUE2342" s="2"/>
      <c r="HUF2342" s="2"/>
      <c r="HUG2342" s="2"/>
      <c r="HUH2342" s="2"/>
      <c r="HUI2342" s="2"/>
      <c r="HUJ2342" s="2"/>
      <c r="HUK2342" s="2"/>
      <c r="HUL2342" s="2"/>
      <c r="HUM2342" s="2"/>
      <c r="HUN2342" s="2"/>
      <c r="HUO2342" s="2"/>
      <c r="HUP2342" s="2"/>
      <c r="HUQ2342" s="2"/>
      <c r="HUR2342" s="2"/>
      <c r="HUS2342" s="2"/>
      <c r="HUT2342" s="2"/>
      <c r="HUU2342" s="2"/>
      <c r="HUV2342" s="2"/>
      <c r="HUW2342" s="2"/>
      <c r="HUX2342" s="2"/>
      <c r="HUY2342" s="2"/>
      <c r="HUZ2342" s="2"/>
      <c r="HVA2342" s="2"/>
      <c r="HVB2342" s="2"/>
      <c r="HVC2342" s="2"/>
      <c r="HVD2342" s="2"/>
      <c r="HVE2342" s="2"/>
      <c r="HVF2342" s="2"/>
      <c r="HVG2342" s="2"/>
      <c r="HVH2342" s="2"/>
      <c r="HVI2342" s="2"/>
      <c r="HVJ2342" s="2"/>
      <c r="HVK2342" s="2"/>
      <c r="HVL2342" s="2"/>
      <c r="HVM2342" s="2"/>
      <c r="HVN2342" s="2"/>
      <c r="HVO2342" s="2"/>
      <c r="HVP2342" s="2"/>
      <c r="HVQ2342" s="2"/>
      <c r="HVR2342" s="2"/>
      <c r="HVS2342" s="2"/>
      <c r="HVT2342" s="2"/>
      <c r="HVU2342" s="2"/>
      <c r="HVV2342" s="2"/>
      <c r="HVW2342" s="2"/>
      <c r="HVX2342" s="2"/>
      <c r="HVY2342" s="2"/>
      <c r="HVZ2342" s="2"/>
      <c r="HWA2342" s="2"/>
      <c r="HWB2342" s="2"/>
      <c r="HWC2342" s="2"/>
      <c r="HWD2342" s="2"/>
      <c r="HWE2342" s="2"/>
      <c r="HWF2342" s="2"/>
      <c r="HWG2342" s="2"/>
      <c r="HWH2342" s="2"/>
      <c r="HWI2342" s="2"/>
      <c r="HWJ2342" s="2"/>
      <c r="HWK2342" s="2"/>
      <c r="HWL2342" s="2"/>
      <c r="HWM2342" s="2"/>
      <c r="HWN2342" s="2"/>
      <c r="HWO2342" s="2"/>
      <c r="HWP2342" s="2"/>
      <c r="HWQ2342" s="2"/>
      <c r="HWR2342" s="2"/>
      <c r="HWS2342" s="2"/>
      <c r="HWT2342" s="2"/>
      <c r="HWU2342" s="2"/>
      <c r="HWV2342" s="2"/>
      <c r="HWW2342" s="2"/>
      <c r="HWX2342" s="2"/>
      <c r="HWY2342" s="2"/>
      <c r="HWZ2342" s="2"/>
      <c r="HXA2342" s="2"/>
      <c r="HXB2342" s="2"/>
      <c r="HXC2342" s="2"/>
      <c r="HXD2342" s="2"/>
      <c r="HXE2342" s="2"/>
      <c r="HXF2342" s="2"/>
      <c r="HXG2342" s="2"/>
      <c r="HXH2342" s="2"/>
      <c r="HXI2342" s="2"/>
      <c r="HXJ2342" s="2"/>
      <c r="HXK2342" s="2"/>
      <c r="HXL2342" s="2"/>
      <c r="HXM2342" s="2"/>
      <c r="HXN2342" s="2"/>
      <c r="HXO2342" s="2"/>
      <c r="HXP2342" s="2"/>
      <c r="HXQ2342" s="2"/>
      <c r="HXR2342" s="2"/>
      <c r="HXS2342" s="2"/>
      <c r="HXT2342" s="2"/>
      <c r="HXU2342" s="2"/>
      <c r="HXV2342" s="2"/>
      <c r="HXW2342" s="2"/>
      <c r="HXX2342" s="2"/>
      <c r="HXY2342" s="2"/>
      <c r="HXZ2342" s="2"/>
      <c r="HYA2342" s="2"/>
      <c r="HYB2342" s="2"/>
      <c r="HYC2342" s="2"/>
      <c r="HYD2342" s="2"/>
      <c r="HYE2342" s="2"/>
      <c r="HYF2342" s="2"/>
      <c r="HYG2342" s="2"/>
      <c r="HYH2342" s="2"/>
      <c r="HYI2342" s="2"/>
      <c r="HYJ2342" s="2"/>
      <c r="HYK2342" s="2"/>
      <c r="HYL2342" s="2"/>
      <c r="HYM2342" s="2"/>
      <c r="HYN2342" s="2"/>
      <c r="HYO2342" s="2"/>
      <c r="HYP2342" s="2"/>
      <c r="HYQ2342" s="2"/>
      <c r="HYR2342" s="2"/>
      <c r="HYS2342" s="2"/>
      <c r="HYT2342" s="2"/>
      <c r="HYU2342" s="2"/>
      <c r="HYV2342" s="2"/>
      <c r="HYW2342" s="2"/>
      <c r="HYX2342" s="2"/>
      <c r="HYY2342" s="2"/>
      <c r="HYZ2342" s="2"/>
      <c r="HZA2342" s="2"/>
      <c r="HZB2342" s="2"/>
      <c r="HZC2342" s="2"/>
      <c r="HZD2342" s="2"/>
      <c r="HZE2342" s="2"/>
      <c r="HZF2342" s="2"/>
      <c r="HZG2342" s="2"/>
      <c r="HZH2342" s="2"/>
      <c r="HZI2342" s="2"/>
      <c r="HZJ2342" s="2"/>
      <c r="HZK2342" s="2"/>
      <c r="HZL2342" s="2"/>
      <c r="HZM2342" s="2"/>
      <c r="HZN2342" s="2"/>
      <c r="HZO2342" s="2"/>
      <c r="HZP2342" s="2"/>
      <c r="HZQ2342" s="2"/>
      <c r="HZR2342" s="2"/>
      <c r="HZS2342" s="2"/>
      <c r="HZT2342" s="2"/>
      <c r="HZU2342" s="2"/>
      <c r="HZV2342" s="2"/>
      <c r="HZW2342" s="2"/>
      <c r="HZX2342" s="2"/>
      <c r="HZY2342" s="2"/>
      <c r="HZZ2342" s="2"/>
      <c r="IAA2342" s="2"/>
      <c r="IAB2342" s="2"/>
      <c r="IAC2342" s="2"/>
      <c r="IAD2342" s="2"/>
      <c r="IAE2342" s="2"/>
      <c r="IAF2342" s="2"/>
      <c r="IAG2342" s="2"/>
      <c r="IAH2342" s="2"/>
      <c r="IAI2342" s="2"/>
      <c r="IAJ2342" s="2"/>
      <c r="IAK2342" s="2"/>
      <c r="IAL2342" s="2"/>
      <c r="IAM2342" s="2"/>
      <c r="IAN2342" s="2"/>
      <c r="IAO2342" s="2"/>
      <c r="IAP2342" s="2"/>
      <c r="IAQ2342" s="2"/>
      <c r="IAR2342" s="2"/>
      <c r="IAS2342" s="2"/>
      <c r="IAT2342" s="2"/>
      <c r="IAU2342" s="2"/>
      <c r="IAV2342" s="2"/>
      <c r="IAW2342" s="2"/>
      <c r="IAX2342" s="2"/>
      <c r="IAY2342" s="2"/>
      <c r="IAZ2342" s="2"/>
      <c r="IBA2342" s="2"/>
      <c r="IBB2342" s="2"/>
      <c r="IBC2342" s="2"/>
      <c r="IBD2342" s="2"/>
      <c r="IBE2342" s="2"/>
      <c r="IBF2342" s="2"/>
      <c r="IBG2342" s="2"/>
      <c r="IBH2342" s="2"/>
      <c r="IBI2342" s="2"/>
      <c r="IBJ2342" s="2"/>
      <c r="IBK2342" s="2"/>
      <c r="IBL2342" s="2"/>
      <c r="IBM2342" s="2"/>
      <c r="IBN2342" s="2"/>
      <c r="IBO2342" s="2"/>
      <c r="IBP2342" s="2"/>
      <c r="IBQ2342" s="2"/>
      <c r="IBR2342" s="2"/>
      <c r="IBS2342" s="2"/>
      <c r="IBT2342" s="2"/>
      <c r="IBU2342" s="2"/>
      <c r="IBV2342" s="2"/>
      <c r="IBW2342" s="2"/>
      <c r="IBX2342" s="2"/>
      <c r="IBY2342" s="2"/>
      <c r="IBZ2342" s="2"/>
      <c r="ICA2342" s="2"/>
      <c r="ICB2342" s="2"/>
      <c r="ICC2342" s="2"/>
      <c r="ICD2342" s="2"/>
      <c r="ICE2342" s="2"/>
      <c r="ICF2342" s="2"/>
      <c r="ICG2342" s="2"/>
      <c r="ICH2342" s="2"/>
      <c r="ICI2342" s="2"/>
      <c r="ICJ2342" s="2"/>
      <c r="ICK2342" s="2"/>
      <c r="ICL2342" s="2"/>
      <c r="ICM2342" s="2"/>
      <c r="ICN2342" s="2"/>
      <c r="ICO2342" s="2"/>
      <c r="ICP2342" s="2"/>
      <c r="ICQ2342" s="2"/>
      <c r="ICR2342" s="2"/>
      <c r="ICS2342" s="2"/>
      <c r="ICT2342" s="2"/>
      <c r="ICU2342" s="2"/>
      <c r="ICV2342" s="2"/>
      <c r="ICW2342" s="2"/>
      <c r="ICX2342" s="2"/>
      <c r="ICY2342" s="2"/>
      <c r="ICZ2342" s="2"/>
      <c r="IDA2342" s="2"/>
      <c r="IDB2342" s="2"/>
      <c r="IDC2342" s="2"/>
      <c r="IDD2342" s="2"/>
      <c r="IDE2342" s="2"/>
      <c r="IDF2342" s="2"/>
      <c r="IDG2342" s="2"/>
      <c r="IDH2342" s="2"/>
      <c r="IDI2342" s="2"/>
      <c r="IDJ2342" s="2"/>
      <c r="IDK2342" s="2"/>
      <c r="IDL2342" s="2"/>
      <c r="IDM2342" s="2"/>
      <c r="IDN2342" s="2"/>
      <c r="IDO2342" s="2"/>
      <c r="IDP2342" s="2"/>
      <c r="IDQ2342" s="2"/>
      <c r="IDR2342" s="2"/>
      <c r="IDS2342" s="2"/>
      <c r="IDT2342" s="2"/>
      <c r="IDU2342" s="2"/>
      <c r="IDV2342" s="2"/>
      <c r="IDW2342" s="2"/>
      <c r="IDX2342" s="2"/>
      <c r="IDY2342" s="2"/>
      <c r="IDZ2342" s="2"/>
      <c r="IEA2342" s="2"/>
      <c r="IEB2342" s="2"/>
      <c r="IEC2342" s="2"/>
      <c r="IED2342" s="2"/>
      <c r="IEE2342" s="2"/>
      <c r="IEF2342" s="2"/>
      <c r="IEG2342" s="2"/>
      <c r="IEH2342" s="2"/>
      <c r="IEI2342" s="2"/>
      <c r="IEJ2342" s="2"/>
      <c r="IEK2342" s="2"/>
      <c r="IEL2342" s="2"/>
      <c r="IEM2342" s="2"/>
      <c r="IEN2342" s="2"/>
      <c r="IEO2342" s="2"/>
      <c r="IEP2342" s="2"/>
      <c r="IEQ2342" s="2"/>
      <c r="IER2342" s="2"/>
      <c r="IES2342" s="2"/>
      <c r="IET2342" s="2"/>
      <c r="IEU2342" s="2"/>
      <c r="IEV2342" s="2"/>
      <c r="IEW2342" s="2"/>
      <c r="IEX2342" s="2"/>
      <c r="IEY2342" s="2"/>
      <c r="IEZ2342" s="2"/>
      <c r="IFA2342" s="2"/>
      <c r="IFB2342" s="2"/>
      <c r="IFC2342" s="2"/>
      <c r="IFD2342" s="2"/>
      <c r="IFE2342" s="2"/>
      <c r="IFF2342" s="2"/>
      <c r="IFG2342" s="2"/>
      <c r="IFH2342" s="2"/>
      <c r="IFI2342" s="2"/>
      <c r="IFJ2342" s="2"/>
      <c r="IFK2342" s="2"/>
      <c r="IFL2342" s="2"/>
      <c r="IFM2342" s="2"/>
      <c r="IFN2342" s="2"/>
      <c r="IFO2342" s="2"/>
      <c r="IFP2342" s="2"/>
      <c r="IFQ2342" s="2"/>
      <c r="IFR2342" s="2"/>
      <c r="IFS2342" s="2"/>
      <c r="IFT2342" s="2"/>
      <c r="IFU2342" s="2"/>
      <c r="IFV2342" s="2"/>
      <c r="IFW2342" s="2"/>
      <c r="IFX2342" s="2"/>
      <c r="IFY2342" s="2"/>
      <c r="IFZ2342" s="2"/>
      <c r="IGA2342" s="2"/>
      <c r="IGB2342" s="2"/>
      <c r="IGC2342" s="2"/>
      <c r="IGD2342" s="2"/>
      <c r="IGE2342" s="2"/>
      <c r="IGF2342" s="2"/>
      <c r="IGG2342" s="2"/>
      <c r="IGH2342" s="2"/>
      <c r="IGI2342" s="2"/>
      <c r="IGJ2342" s="2"/>
      <c r="IGK2342" s="2"/>
      <c r="IGL2342" s="2"/>
      <c r="IGM2342" s="2"/>
      <c r="IGN2342" s="2"/>
      <c r="IGO2342" s="2"/>
      <c r="IGP2342" s="2"/>
      <c r="IGQ2342" s="2"/>
      <c r="IGR2342" s="2"/>
      <c r="IGS2342" s="2"/>
      <c r="IGT2342" s="2"/>
      <c r="IGU2342" s="2"/>
      <c r="IGV2342" s="2"/>
      <c r="IGW2342" s="2"/>
      <c r="IGX2342" s="2"/>
      <c r="IGY2342" s="2"/>
      <c r="IGZ2342" s="2"/>
      <c r="IHA2342" s="2"/>
      <c r="IHB2342" s="2"/>
      <c r="IHC2342" s="2"/>
      <c r="IHD2342" s="2"/>
      <c r="IHE2342" s="2"/>
      <c r="IHF2342" s="2"/>
      <c r="IHG2342" s="2"/>
      <c r="IHH2342" s="2"/>
      <c r="IHI2342" s="2"/>
      <c r="IHJ2342" s="2"/>
      <c r="IHK2342" s="2"/>
      <c r="IHL2342" s="2"/>
      <c r="IHM2342" s="2"/>
      <c r="IHN2342" s="2"/>
      <c r="IHO2342" s="2"/>
      <c r="IHP2342" s="2"/>
      <c r="IHQ2342" s="2"/>
      <c r="IHR2342" s="2"/>
      <c r="IHS2342" s="2"/>
      <c r="IHT2342" s="2"/>
      <c r="IHU2342" s="2"/>
      <c r="IHV2342" s="2"/>
      <c r="IHW2342" s="2"/>
      <c r="IHX2342" s="2"/>
      <c r="IHY2342" s="2"/>
      <c r="IHZ2342" s="2"/>
      <c r="IIA2342" s="2"/>
      <c r="IIB2342" s="2"/>
      <c r="IIC2342" s="2"/>
      <c r="IID2342" s="2"/>
      <c r="IIE2342" s="2"/>
      <c r="IIF2342" s="2"/>
      <c r="IIG2342" s="2"/>
      <c r="IIH2342" s="2"/>
      <c r="III2342" s="2"/>
      <c r="IIJ2342" s="2"/>
      <c r="IIK2342" s="2"/>
      <c r="IIL2342" s="2"/>
      <c r="IIM2342" s="2"/>
      <c r="IIN2342" s="2"/>
      <c r="IIO2342" s="2"/>
      <c r="IIP2342" s="2"/>
      <c r="IIQ2342" s="2"/>
      <c r="IIR2342" s="2"/>
      <c r="IIS2342" s="2"/>
      <c r="IIT2342" s="2"/>
      <c r="IIU2342" s="2"/>
      <c r="IIV2342" s="2"/>
      <c r="IIW2342" s="2"/>
      <c r="IIX2342" s="2"/>
      <c r="IIY2342" s="2"/>
      <c r="IIZ2342" s="2"/>
      <c r="IJA2342" s="2"/>
      <c r="IJB2342" s="2"/>
      <c r="IJC2342" s="2"/>
      <c r="IJD2342" s="2"/>
      <c r="IJE2342" s="2"/>
      <c r="IJF2342" s="2"/>
      <c r="IJG2342" s="2"/>
      <c r="IJH2342" s="2"/>
      <c r="IJI2342" s="2"/>
      <c r="IJJ2342" s="2"/>
      <c r="IJK2342" s="2"/>
      <c r="IJL2342" s="2"/>
      <c r="IJM2342" s="2"/>
      <c r="IJN2342" s="2"/>
      <c r="IJO2342" s="2"/>
      <c r="IJP2342" s="2"/>
      <c r="IJQ2342" s="2"/>
      <c r="IJR2342" s="2"/>
      <c r="IJS2342" s="2"/>
      <c r="IJT2342" s="2"/>
      <c r="IJU2342" s="2"/>
      <c r="IJV2342" s="2"/>
      <c r="IJW2342" s="2"/>
      <c r="IJX2342" s="2"/>
      <c r="IJY2342" s="2"/>
      <c r="IJZ2342" s="2"/>
      <c r="IKA2342" s="2"/>
      <c r="IKB2342" s="2"/>
      <c r="IKC2342" s="2"/>
      <c r="IKD2342" s="2"/>
      <c r="IKE2342" s="2"/>
      <c r="IKF2342" s="2"/>
      <c r="IKG2342" s="2"/>
      <c r="IKH2342" s="2"/>
      <c r="IKI2342" s="2"/>
      <c r="IKJ2342" s="2"/>
      <c r="IKK2342" s="2"/>
      <c r="IKL2342" s="2"/>
      <c r="IKM2342" s="2"/>
      <c r="IKN2342" s="2"/>
      <c r="IKO2342" s="2"/>
      <c r="IKP2342" s="2"/>
      <c r="IKQ2342" s="2"/>
      <c r="IKR2342" s="2"/>
      <c r="IKS2342" s="2"/>
      <c r="IKT2342" s="2"/>
      <c r="IKU2342" s="2"/>
      <c r="IKV2342" s="2"/>
      <c r="IKW2342" s="2"/>
      <c r="IKX2342" s="2"/>
      <c r="IKY2342" s="2"/>
      <c r="IKZ2342" s="2"/>
      <c r="ILA2342" s="2"/>
      <c r="ILB2342" s="2"/>
      <c r="ILC2342" s="2"/>
      <c r="ILD2342" s="2"/>
      <c r="ILE2342" s="2"/>
      <c r="ILF2342" s="2"/>
      <c r="ILG2342" s="2"/>
      <c r="ILH2342" s="2"/>
      <c r="ILI2342" s="2"/>
      <c r="ILJ2342" s="2"/>
      <c r="ILK2342" s="2"/>
      <c r="ILL2342" s="2"/>
      <c r="ILM2342" s="2"/>
      <c r="ILN2342" s="2"/>
      <c r="ILO2342" s="2"/>
      <c r="ILP2342" s="2"/>
      <c r="ILQ2342" s="2"/>
      <c r="ILR2342" s="2"/>
      <c r="ILS2342" s="2"/>
      <c r="ILT2342" s="2"/>
      <c r="ILU2342" s="2"/>
      <c r="ILV2342" s="2"/>
      <c r="ILW2342" s="2"/>
      <c r="ILX2342" s="2"/>
      <c r="ILY2342" s="2"/>
      <c r="ILZ2342" s="2"/>
      <c r="IMA2342" s="2"/>
      <c r="IMB2342" s="2"/>
      <c r="IMC2342" s="2"/>
      <c r="IMD2342" s="2"/>
      <c r="IME2342" s="2"/>
      <c r="IMF2342" s="2"/>
      <c r="IMG2342" s="2"/>
      <c r="IMH2342" s="2"/>
      <c r="IMI2342" s="2"/>
      <c r="IMJ2342" s="2"/>
      <c r="IMK2342" s="2"/>
      <c r="IML2342" s="2"/>
      <c r="IMM2342" s="2"/>
      <c r="IMN2342" s="2"/>
      <c r="IMO2342" s="2"/>
      <c r="IMP2342" s="2"/>
      <c r="IMQ2342" s="2"/>
      <c r="IMR2342" s="2"/>
      <c r="IMS2342" s="2"/>
      <c r="IMT2342" s="2"/>
      <c r="IMU2342" s="2"/>
      <c r="IMV2342" s="2"/>
      <c r="IMW2342" s="2"/>
      <c r="IMX2342" s="2"/>
      <c r="IMY2342" s="2"/>
      <c r="IMZ2342" s="2"/>
      <c r="INA2342" s="2"/>
      <c r="INB2342" s="2"/>
      <c r="INC2342" s="2"/>
      <c r="IND2342" s="2"/>
      <c r="INE2342" s="2"/>
      <c r="INF2342" s="2"/>
      <c r="ING2342" s="2"/>
      <c r="INH2342" s="2"/>
      <c r="INI2342" s="2"/>
      <c r="INJ2342" s="2"/>
      <c r="INK2342" s="2"/>
      <c r="INL2342" s="2"/>
      <c r="INM2342" s="2"/>
      <c r="INN2342" s="2"/>
      <c r="INO2342" s="2"/>
      <c r="INP2342" s="2"/>
      <c r="INQ2342" s="2"/>
      <c r="INR2342" s="2"/>
      <c r="INS2342" s="2"/>
      <c r="INT2342" s="2"/>
      <c r="INU2342" s="2"/>
      <c r="INV2342" s="2"/>
      <c r="INW2342" s="2"/>
      <c r="INX2342" s="2"/>
      <c r="INY2342" s="2"/>
      <c r="INZ2342" s="2"/>
      <c r="IOA2342" s="2"/>
      <c r="IOB2342" s="2"/>
      <c r="IOC2342" s="2"/>
      <c r="IOD2342" s="2"/>
      <c r="IOE2342" s="2"/>
      <c r="IOF2342" s="2"/>
      <c r="IOG2342" s="2"/>
      <c r="IOH2342" s="2"/>
      <c r="IOI2342" s="2"/>
      <c r="IOJ2342" s="2"/>
      <c r="IOK2342" s="2"/>
      <c r="IOL2342" s="2"/>
      <c r="IOM2342" s="2"/>
      <c r="ION2342" s="2"/>
      <c r="IOO2342" s="2"/>
      <c r="IOP2342" s="2"/>
      <c r="IOQ2342" s="2"/>
      <c r="IOR2342" s="2"/>
      <c r="IOS2342" s="2"/>
      <c r="IOT2342" s="2"/>
      <c r="IOU2342" s="2"/>
      <c r="IOV2342" s="2"/>
      <c r="IOW2342" s="2"/>
      <c r="IOX2342" s="2"/>
      <c r="IOY2342" s="2"/>
      <c r="IOZ2342" s="2"/>
      <c r="IPA2342" s="2"/>
      <c r="IPB2342" s="2"/>
      <c r="IPC2342" s="2"/>
      <c r="IPD2342" s="2"/>
      <c r="IPE2342" s="2"/>
      <c r="IPF2342" s="2"/>
      <c r="IPG2342" s="2"/>
      <c r="IPH2342" s="2"/>
      <c r="IPI2342" s="2"/>
      <c r="IPJ2342" s="2"/>
      <c r="IPK2342" s="2"/>
      <c r="IPL2342" s="2"/>
      <c r="IPM2342" s="2"/>
      <c r="IPN2342" s="2"/>
      <c r="IPO2342" s="2"/>
      <c r="IPP2342" s="2"/>
      <c r="IPQ2342" s="2"/>
      <c r="IPR2342" s="2"/>
      <c r="IPS2342" s="2"/>
      <c r="IPT2342" s="2"/>
      <c r="IPU2342" s="2"/>
      <c r="IPV2342" s="2"/>
      <c r="IPW2342" s="2"/>
      <c r="IPX2342" s="2"/>
      <c r="IPY2342" s="2"/>
      <c r="IPZ2342" s="2"/>
      <c r="IQA2342" s="2"/>
      <c r="IQB2342" s="2"/>
      <c r="IQC2342" s="2"/>
      <c r="IQD2342" s="2"/>
      <c r="IQE2342" s="2"/>
      <c r="IQF2342" s="2"/>
      <c r="IQG2342" s="2"/>
      <c r="IQH2342" s="2"/>
      <c r="IQI2342" s="2"/>
      <c r="IQJ2342" s="2"/>
      <c r="IQK2342" s="2"/>
      <c r="IQL2342" s="2"/>
      <c r="IQM2342" s="2"/>
      <c r="IQN2342" s="2"/>
      <c r="IQO2342" s="2"/>
      <c r="IQP2342" s="2"/>
      <c r="IQQ2342" s="2"/>
      <c r="IQR2342" s="2"/>
      <c r="IQS2342" s="2"/>
      <c r="IQT2342" s="2"/>
      <c r="IQU2342" s="2"/>
      <c r="IQV2342" s="2"/>
      <c r="IQW2342" s="2"/>
      <c r="IQX2342" s="2"/>
      <c r="IQY2342" s="2"/>
      <c r="IQZ2342" s="2"/>
      <c r="IRA2342" s="2"/>
      <c r="IRB2342" s="2"/>
      <c r="IRC2342" s="2"/>
      <c r="IRD2342" s="2"/>
      <c r="IRE2342" s="2"/>
      <c r="IRF2342" s="2"/>
      <c r="IRG2342" s="2"/>
      <c r="IRH2342" s="2"/>
      <c r="IRI2342" s="2"/>
      <c r="IRJ2342" s="2"/>
      <c r="IRK2342" s="2"/>
      <c r="IRL2342" s="2"/>
      <c r="IRM2342" s="2"/>
      <c r="IRN2342" s="2"/>
      <c r="IRO2342" s="2"/>
      <c r="IRP2342" s="2"/>
      <c r="IRQ2342" s="2"/>
      <c r="IRR2342" s="2"/>
      <c r="IRS2342" s="2"/>
      <c r="IRT2342" s="2"/>
      <c r="IRU2342" s="2"/>
      <c r="IRV2342" s="2"/>
      <c r="IRW2342" s="2"/>
      <c r="IRX2342" s="2"/>
      <c r="IRY2342" s="2"/>
      <c r="IRZ2342" s="2"/>
      <c r="ISA2342" s="2"/>
      <c r="ISB2342" s="2"/>
      <c r="ISC2342" s="2"/>
      <c r="ISD2342" s="2"/>
      <c r="ISE2342" s="2"/>
      <c r="ISF2342" s="2"/>
      <c r="ISG2342" s="2"/>
      <c r="ISH2342" s="2"/>
      <c r="ISI2342" s="2"/>
      <c r="ISJ2342" s="2"/>
      <c r="ISK2342" s="2"/>
      <c r="ISL2342" s="2"/>
      <c r="ISM2342" s="2"/>
      <c r="ISN2342" s="2"/>
      <c r="ISO2342" s="2"/>
      <c r="ISP2342" s="2"/>
      <c r="ISQ2342" s="2"/>
      <c r="ISR2342" s="2"/>
      <c r="ISS2342" s="2"/>
      <c r="IST2342" s="2"/>
      <c r="ISU2342" s="2"/>
      <c r="ISV2342" s="2"/>
      <c r="ISW2342" s="2"/>
      <c r="ISX2342" s="2"/>
      <c r="ISY2342" s="2"/>
      <c r="ISZ2342" s="2"/>
      <c r="ITA2342" s="2"/>
      <c r="ITB2342" s="2"/>
      <c r="ITC2342" s="2"/>
      <c r="ITD2342" s="2"/>
      <c r="ITE2342" s="2"/>
      <c r="ITF2342" s="2"/>
      <c r="ITG2342" s="2"/>
      <c r="ITH2342" s="2"/>
      <c r="ITI2342" s="2"/>
      <c r="ITJ2342" s="2"/>
      <c r="ITK2342" s="2"/>
      <c r="ITL2342" s="2"/>
      <c r="ITM2342" s="2"/>
      <c r="ITN2342" s="2"/>
      <c r="ITO2342" s="2"/>
      <c r="ITP2342" s="2"/>
      <c r="ITQ2342" s="2"/>
      <c r="ITR2342" s="2"/>
      <c r="ITS2342" s="2"/>
      <c r="ITT2342" s="2"/>
      <c r="ITU2342" s="2"/>
      <c r="ITV2342" s="2"/>
      <c r="ITW2342" s="2"/>
      <c r="ITX2342" s="2"/>
      <c r="ITY2342" s="2"/>
      <c r="ITZ2342" s="2"/>
      <c r="IUA2342" s="2"/>
      <c r="IUB2342" s="2"/>
      <c r="IUC2342" s="2"/>
      <c r="IUD2342" s="2"/>
      <c r="IUE2342" s="2"/>
      <c r="IUF2342" s="2"/>
      <c r="IUG2342" s="2"/>
      <c r="IUH2342" s="2"/>
      <c r="IUI2342" s="2"/>
      <c r="IUJ2342" s="2"/>
      <c r="IUK2342" s="2"/>
      <c r="IUL2342" s="2"/>
      <c r="IUM2342" s="2"/>
      <c r="IUN2342" s="2"/>
      <c r="IUO2342" s="2"/>
      <c r="IUP2342" s="2"/>
      <c r="IUQ2342" s="2"/>
      <c r="IUR2342" s="2"/>
      <c r="IUS2342" s="2"/>
      <c r="IUT2342" s="2"/>
      <c r="IUU2342" s="2"/>
      <c r="IUV2342" s="2"/>
      <c r="IUW2342" s="2"/>
      <c r="IUX2342" s="2"/>
      <c r="IUY2342" s="2"/>
      <c r="IUZ2342" s="2"/>
      <c r="IVA2342" s="2"/>
      <c r="IVB2342" s="2"/>
      <c r="IVC2342" s="2"/>
      <c r="IVD2342" s="2"/>
      <c r="IVE2342" s="2"/>
      <c r="IVF2342" s="2"/>
      <c r="IVG2342" s="2"/>
      <c r="IVH2342" s="2"/>
      <c r="IVI2342" s="2"/>
      <c r="IVJ2342" s="2"/>
      <c r="IVK2342" s="2"/>
      <c r="IVL2342" s="2"/>
      <c r="IVM2342" s="2"/>
      <c r="IVN2342" s="2"/>
      <c r="IVO2342" s="2"/>
      <c r="IVP2342" s="2"/>
      <c r="IVQ2342" s="2"/>
      <c r="IVR2342" s="2"/>
      <c r="IVS2342" s="2"/>
      <c r="IVT2342" s="2"/>
      <c r="IVU2342" s="2"/>
      <c r="IVV2342" s="2"/>
      <c r="IVW2342" s="2"/>
      <c r="IVX2342" s="2"/>
      <c r="IVY2342" s="2"/>
      <c r="IVZ2342" s="2"/>
      <c r="IWA2342" s="2"/>
      <c r="IWB2342" s="2"/>
      <c r="IWC2342" s="2"/>
      <c r="IWD2342" s="2"/>
      <c r="IWE2342" s="2"/>
      <c r="IWF2342" s="2"/>
      <c r="IWG2342" s="2"/>
      <c r="IWH2342" s="2"/>
      <c r="IWI2342" s="2"/>
      <c r="IWJ2342" s="2"/>
      <c r="IWK2342" s="2"/>
      <c r="IWL2342" s="2"/>
      <c r="IWM2342" s="2"/>
      <c r="IWN2342" s="2"/>
      <c r="IWO2342" s="2"/>
      <c r="IWP2342" s="2"/>
      <c r="IWQ2342" s="2"/>
      <c r="IWR2342" s="2"/>
      <c r="IWS2342" s="2"/>
      <c r="IWT2342" s="2"/>
      <c r="IWU2342" s="2"/>
      <c r="IWV2342" s="2"/>
      <c r="IWW2342" s="2"/>
      <c r="IWX2342" s="2"/>
      <c r="IWY2342" s="2"/>
      <c r="IWZ2342" s="2"/>
      <c r="IXA2342" s="2"/>
      <c r="IXB2342" s="2"/>
      <c r="IXC2342" s="2"/>
      <c r="IXD2342" s="2"/>
      <c r="IXE2342" s="2"/>
      <c r="IXF2342" s="2"/>
      <c r="IXG2342" s="2"/>
      <c r="IXH2342" s="2"/>
      <c r="IXI2342" s="2"/>
      <c r="IXJ2342" s="2"/>
      <c r="IXK2342" s="2"/>
      <c r="IXL2342" s="2"/>
      <c r="IXM2342" s="2"/>
      <c r="IXN2342" s="2"/>
      <c r="IXO2342" s="2"/>
      <c r="IXP2342" s="2"/>
      <c r="IXQ2342" s="2"/>
      <c r="IXR2342" s="2"/>
      <c r="IXS2342" s="2"/>
      <c r="IXT2342" s="2"/>
      <c r="IXU2342" s="2"/>
      <c r="IXV2342" s="2"/>
      <c r="IXW2342" s="2"/>
      <c r="IXX2342" s="2"/>
      <c r="IXY2342" s="2"/>
      <c r="IXZ2342" s="2"/>
      <c r="IYA2342" s="2"/>
      <c r="IYB2342" s="2"/>
      <c r="IYC2342" s="2"/>
      <c r="IYD2342" s="2"/>
      <c r="IYE2342" s="2"/>
      <c r="IYF2342" s="2"/>
      <c r="IYG2342" s="2"/>
      <c r="IYH2342" s="2"/>
      <c r="IYI2342" s="2"/>
      <c r="IYJ2342" s="2"/>
      <c r="IYK2342" s="2"/>
      <c r="IYL2342" s="2"/>
      <c r="IYM2342" s="2"/>
      <c r="IYN2342" s="2"/>
      <c r="IYO2342" s="2"/>
      <c r="IYP2342" s="2"/>
      <c r="IYQ2342" s="2"/>
      <c r="IYR2342" s="2"/>
      <c r="IYS2342" s="2"/>
      <c r="IYT2342" s="2"/>
      <c r="IYU2342" s="2"/>
      <c r="IYV2342" s="2"/>
      <c r="IYW2342" s="2"/>
      <c r="IYX2342" s="2"/>
      <c r="IYY2342" s="2"/>
      <c r="IYZ2342" s="2"/>
      <c r="IZA2342" s="2"/>
      <c r="IZB2342" s="2"/>
      <c r="IZC2342" s="2"/>
      <c r="IZD2342" s="2"/>
      <c r="IZE2342" s="2"/>
      <c r="IZF2342" s="2"/>
      <c r="IZG2342" s="2"/>
      <c r="IZH2342" s="2"/>
      <c r="IZI2342" s="2"/>
      <c r="IZJ2342" s="2"/>
      <c r="IZK2342" s="2"/>
      <c r="IZL2342" s="2"/>
      <c r="IZM2342" s="2"/>
      <c r="IZN2342" s="2"/>
      <c r="IZO2342" s="2"/>
      <c r="IZP2342" s="2"/>
      <c r="IZQ2342" s="2"/>
      <c r="IZR2342" s="2"/>
      <c r="IZS2342" s="2"/>
      <c r="IZT2342" s="2"/>
      <c r="IZU2342" s="2"/>
      <c r="IZV2342" s="2"/>
      <c r="IZW2342" s="2"/>
      <c r="IZX2342" s="2"/>
      <c r="IZY2342" s="2"/>
      <c r="IZZ2342" s="2"/>
      <c r="JAA2342" s="2"/>
      <c r="JAB2342" s="2"/>
      <c r="JAC2342" s="2"/>
      <c r="JAD2342" s="2"/>
      <c r="JAE2342" s="2"/>
      <c r="JAF2342" s="2"/>
      <c r="JAG2342" s="2"/>
      <c r="JAH2342" s="2"/>
      <c r="JAI2342" s="2"/>
      <c r="JAJ2342" s="2"/>
      <c r="JAK2342" s="2"/>
      <c r="JAL2342" s="2"/>
      <c r="JAM2342" s="2"/>
      <c r="JAN2342" s="2"/>
      <c r="JAO2342" s="2"/>
      <c r="JAP2342" s="2"/>
      <c r="JAQ2342" s="2"/>
      <c r="JAR2342" s="2"/>
      <c r="JAS2342" s="2"/>
      <c r="JAT2342" s="2"/>
      <c r="JAU2342" s="2"/>
      <c r="JAV2342" s="2"/>
      <c r="JAW2342" s="2"/>
      <c r="JAX2342" s="2"/>
      <c r="JAY2342" s="2"/>
      <c r="JAZ2342" s="2"/>
      <c r="JBA2342" s="2"/>
      <c r="JBB2342" s="2"/>
      <c r="JBC2342" s="2"/>
      <c r="JBD2342" s="2"/>
      <c r="JBE2342" s="2"/>
      <c r="JBF2342" s="2"/>
      <c r="JBG2342" s="2"/>
      <c r="JBH2342" s="2"/>
      <c r="JBI2342" s="2"/>
      <c r="JBJ2342" s="2"/>
      <c r="JBK2342" s="2"/>
      <c r="JBL2342" s="2"/>
      <c r="JBM2342" s="2"/>
      <c r="JBN2342" s="2"/>
      <c r="JBO2342" s="2"/>
      <c r="JBP2342" s="2"/>
      <c r="JBQ2342" s="2"/>
      <c r="JBR2342" s="2"/>
      <c r="JBS2342" s="2"/>
      <c r="JBT2342" s="2"/>
      <c r="JBU2342" s="2"/>
      <c r="JBV2342" s="2"/>
      <c r="JBW2342" s="2"/>
      <c r="JBX2342" s="2"/>
      <c r="JBY2342" s="2"/>
      <c r="JBZ2342" s="2"/>
      <c r="JCA2342" s="2"/>
      <c r="JCB2342" s="2"/>
      <c r="JCC2342" s="2"/>
      <c r="JCD2342" s="2"/>
      <c r="JCE2342" s="2"/>
      <c r="JCF2342" s="2"/>
      <c r="JCG2342" s="2"/>
      <c r="JCH2342" s="2"/>
      <c r="JCI2342" s="2"/>
      <c r="JCJ2342" s="2"/>
      <c r="JCK2342" s="2"/>
      <c r="JCL2342" s="2"/>
      <c r="JCM2342" s="2"/>
      <c r="JCN2342" s="2"/>
      <c r="JCO2342" s="2"/>
      <c r="JCP2342" s="2"/>
      <c r="JCQ2342" s="2"/>
      <c r="JCR2342" s="2"/>
      <c r="JCS2342" s="2"/>
      <c r="JCT2342" s="2"/>
      <c r="JCU2342" s="2"/>
      <c r="JCV2342" s="2"/>
      <c r="JCW2342" s="2"/>
      <c r="JCX2342" s="2"/>
      <c r="JCY2342" s="2"/>
      <c r="JCZ2342" s="2"/>
      <c r="JDA2342" s="2"/>
      <c r="JDB2342" s="2"/>
      <c r="JDC2342" s="2"/>
      <c r="JDD2342" s="2"/>
      <c r="JDE2342" s="2"/>
      <c r="JDF2342" s="2"/>
      <c r="JDG2342" s="2"/>
      <c r="JDH2342" s="2"/>
      <c r="JDI2342" s="2"/>
      <c r="JDJ2342" s="2"/>
      <c r="JDK2342" s="2"/>
      <c r="JDL2342" s="2"/>
      <c r="JDM2342" s="2"/>
      <c r="JDN2342" s="2"/>
      <c r="JDO2342" s="2"/>
      <c r="JDP2342" s="2"/>
      <c r="JDQ2342" s="2"/>
      <c r="JDR2342" s="2"/>
      <c r="JDS2342" s="2"/>
      <c r="JDT2342" s="2"/>
      <c r="JDU2342" s="2"/>
      <c r="JDV2342" s="2"/>
      <c r="JDW2342" s="2"/>
      <c r="JDX2342" s="2"/>
      <c r="JDY2342" s="2"/>
      <c r="JDZ2342" s="2"/>
      <c r="JEA2342" s="2"/>
      <c r="JEB2342" s="2"/>
      <c r="JEC2342" s="2"/>
      <c r="JED2342" s="2"/>
      <c r="JEE2342" s="2"/>
      <c r="JEF2342" s="2"/>
      <c r="JEG2342" s="2"/>
      <c r="JEH2342" s="2"/>
      <c r="JEI2342" s="2"/>
      <c r="JEJ2342" s="2"/>
      <c r="JEK2342" s="2"/>
      <c r="JEL2342" s="2"/>
      <c r="JEM2342" s="2"/>
      <c r="JEN2342" s="2"/>
      <c r="JEO2342" s="2"/>
      <c r="JEP2342" s="2"/>
      <c r="JEQ2342" s="2"/>
      <c r="JER2342" s="2"/>
      <c r="JES2342" s="2"/>
      <c r="JET2342" s="2"/>
      <c r="JEU2342" s="2"/>
      <c r="JEV2342" s="2"/>
      <c r="JEW2342" s="2"/>
      <c r="JEX2342" s="2"/>
      <c r="JEY2342" s="2"/>
      <c r="JEZ2342" s="2"/>
      <c r="JFA2342" s="2"/>
      <c r="JFB2342" s="2"/>
      <c r="JFC2342" s="2"/>
      <c r="JFD2342" s="2"/>
      <c r="JFE2342" s="2"/>
      <c r="JFF2342" s="2"/>
      <c r="JFG2342" s="2"/>
      <c r="JFH2342" s="2"/>
      <c r="JFI2342" s="2"/>
      <c r="JFJ2342" s="2"/>
      <c r="JFK2342" s="2"/>
      <c r="JFL2342" s="2"/>
      <c r="JFM2342" s="2"/>
      <c r="JFN2342" s="2"/>
      <c r="JFO2342" s="2"/>
      <c r="JFP2342" s="2"/>
      <c r="JFQ2342" s="2"/>
      <c r="JFR2342" s="2"/>
      <c r="JFS2342" s="2"/>
      <c r="JFT2342" s="2"/>
      <c r="JFU2342" s="2"/>
      <c r="JFV2342" s="2"/>
      <c r="JFW2342" s="2"/>
      <c r="JFX2342" s="2"/>
      <c r="JFY2342" s="2"/>
      <c r="JFZ2342" s="2"/>
      <c r="JGA2342" s="2"/>
      <c r="JGB2342" s="2"/>
      <c r="JGC2342" s="2"/>
      <c r="JGD2342" s="2"/>
      <c r="JGE2342" s="2"/>
      <c r="JGF2342" s="2"/>
      <c r="JGG2342" s="2"/>
      <c r="JGH2342" s="2"/>
      <c r="JGI2342" s="2"/>
      <c r="JGJ2342" s="2"/>
      <c r="JGK2342" s="2"/>
      <c r="JGL2342" s="2"/>
      <c r="JGM2342" s="2"/>
      <c r="JGN2342" s="2"/>
      <c r="JGO2342" s="2"/>
      <c r="JGP2342" s="2"/>
      <c r="JGQ2342" s="2"/>
      <c r="JGR2342" s="2"/>
      <c r="JGS2342" s="2"/>
      <c r="JGT2342" s="2"/>
      <c r="JGU2342" s="2"/>
      <c r="JGV2342" s="2"/>
      <c r="JGW2342" s="2"/>
      <c r="JGX2342" s="2"/>
      <c r="JGY2342" s="2"/>
      <c r="JGZ2342" s="2"/>
      <c r="JHA2342" s="2"/>
      <c r="JHB2342" s="2"/>
      <c r="JHC2342" s="2"/>
      <c r="JHD2342" s="2"/>
      <c r="JHE2342" s="2"/>
      <c r="JHF2342" s="2"/>
      <c r="JHG2342" s="2"/>
      <c r="JHH2342" s="2"/>
      <c r="JHI2342" s="2"/>
      <c r="JHJ2342" s="2"/>
      <c r="JHK2342" s="2"/>
      <c r="JHL2342" s="2"/>
      <c r="JHM2342" s="2"/>
      <c r="JHN2342" s="2"/>
      <c r="JHO2342" s="2"/>
      <c r="JHP2342" s="2"/>
      <c r="JHQ2342" s="2"/>
      <c r="JHR2342" s="2"/>
      <c r="JHS2342" s="2"/>
      <c r="JHT2342" s="2"/>
      <c r="JHU2342" s="2"/>
      <c r="JHV2342" s="2"/>
      <c r="JHW2342" s="2"/>
      <c r="JHX2342" s="2"/>
      <c r="JHY2342" s="2"/>
      <c r="JHZ2342" s="2"/>
      <c r="JIA2342" s="2"/>
      <c r="JIB2342" s="2"/>
      <c r="JIC2342" s="2"/>
      <c r="JID2342" s="2"/>
      <c r="JIE2342" s="2"/>
      <c r="JIF2342" s="2"/>
      <c r="JIG2342" s="2"/>
      <c r="JIH2342" s="2"/>
      <c r="JII2342" s="2"/>
      <c r="JIJ2342" s="2"/>
      <c r="JIK2342" s="2"/>
      <c r="JIL2342" s="2"/>
      <c r="JIM2342" s="2"/>
      <c r="JIN2342" s="2"/>
      <c r="JIO2342" s="2"/>
      <c r="JIP2342" s="2"/>
      <c r="JIQ2342" s="2"/>
      <c r="JIR2342" s="2"/>
      <c r="JIS2342" s="2"/>
      <c r="JIT2342" s="2"/>
      <c r="JIU2342" s="2"/>
      <c r="JIV2342" s="2"/>
      <c r="JIW2342" s="2"/>
      <c r="JIX2342" s="2"/>
      <c r="JIY2342" s="2"/>
      <c r="JIZ2342" s="2"/>
      <c r="JJA2342" s="2"/>
      <c r="JJB2342" s="2"/>
      <c r="JJC2342" s="2"/>
      <c r="JJD2342" s="2"/>
      <c r="JJE2342" s="2"/>
      <c r="JJF2342" s="2"/>
      <c r="JJG2342" s="2"/>
      <c r="JJH2342" s="2"/>
      <c r="JJI2342" s="2"/>
      <c r="JJJ2342" s="2"/>
      <c r="JJK2342" s="2"/>
      <c r="JJL2342" s="2"/>
      <c r="JJM2342" s="2"/>
      <c r="JJN2342" s="2"/>
      <c r="JJO2342" s="2"/>
      <c r="JJP2342" s="2"/>
      <c r="JJQ2342" s="2"/>
      <c r="JJR2342" s="2"/>
      <c r="JJS2342" s="2"/>
      <c r="JJT2342" s="2"/>
      <c r="JJU2342" s="2"/>
      <c r="JJV2342" s="2"/>
      <c r="JJW2342" s="2"/>
      <c r="JJX2342" s="2"/>
      <c r="JJY2342" s="2"/>
      <c r="JJZ2342" s="2"/>
      <c r="JKA2342" s="2"/>
      <c r="JKB2342" s="2"/>
      <c r="JKC2342" s="2"/>
      <c r="JKD2342" s="2"/>
      <c r="JKE2342" s="2"/>
      <c r="JKF2342" s="2"/>
      <c r="JKG2342" s="2"/>
      <c r="JKH2342" s="2"/>
      <c r="JKI2342" s="2"/>
      <c r="JKJ2342" s="2"/>
      <c r="JKK2342" s="2"/>
      <c r="JKL2342" s="2"/>
      <c r="JKM2342" s="2"/>
      <c r="JKN2342" s="2"/>
      <c r="JKO2342" s="2"/>
      <c r="JKP2342" s="2"/>
      <c r="JKQ2342" s="2"/>
      <c r="JKR2342" s="2"/>
      <c r="JKS2342" s="2"/>
      <c r="JKT2342" s="2"/>
      <c r="JKU2342" s="2"/>
      <c r="JKV2342" s="2"/>
      <c r="JKW2342" s="2"/>
      <c r="JKX2342" s="2"/>
      <c r="JKY2342" s="2"/>
      <c r="JKZ2342" s="2"/>
      <c r="JLA2342" s="2"/>
      <c r="JLB2342" s="2"/>
      <c r="JLC2342" s="2"/>
      <c r="JLD2342" s="2"/>
      <c r="JLE2342" s="2"/>
      <c r="JLF2342" s="2"/>
      <c r="JLG2342" s="2"/>
      <c r="JLH2342" s="2"/>
      <c r="JLI2342" s="2"/>
      <c r="JLJ2342" s="2"/>
      <c r="JLK2342" s="2"/>
      <c r="JLL2342" s="2"/>
      <c r="JLM2342" s="2"/>
      <c r="JLN2342" s="2"/>
      <c r="JLO2342" s="2"/>
      <c r="JLP2342" s="2"/>
      <c r="JLQ2342" s="2"/>
      <c r="JLR2342" s="2"/>
      <c r="JLS2342" s="2"/>
      <c r="JLT2342" s="2"/>
      <c r="JLU2342" s="2"/>
      <c r="JLV2342" s="2"/>
      <c r="JLW2342" s="2"/>
      <c r="JLX2342" s="2"/>
      <c r="JLY2342" s="2"/>
      <c r="JLZ2342" s="2"/>
      <c r="JMA2342" s="2"/>
      <c r="JMB2342" s="2"/>
      <c r="JMC2342" s="2"/>
      <c r="JMD2342" s="2"/>
      <c r="JME2342" s="2"/>
      <c r="JMF2342" s="2"/>
      <c r="JMG2342" s="2"/>
      <c r="JMH2342" s="2"/>
      <c r="JMI2342" s="2"/>
      <c r="JMJ2342" s="2"/>
      <c r="JMK2342" s="2"/>
      <c r="JML2342" s="2"/>
      <c r="JMM2342" s="2"/>
      <c r="JMN2342" s="2"/>
      <c r="JMO2342" s="2"/>
      <c r="JMP2342" s="2"/>
      <c r="JMQ2342" s="2"/>
      <c r="JMR2342" s="2"/>
      <c r="JMS2342" s="2"/>
      <c r="JMT2342" s="2"/>
      <c r="JMU2342" s="2"/>
      <c r="JMV2342" s="2"/>
      <c r="JMW2342" s="2"/>
      <c r="JMX2342" s="2"/>
      <c r="JMY2342" s="2"/>
      <c r="JMZ2342" s="2"/>
      <c r="JNA2342" s="2"/>
      <c r="JNB2342" s="2"/>
      <c r="JNC2342" s="2"/>
      <c r="JND2342" s="2"/>
      <c r="JNE2342" s="2"/>
      <c r="JNF2342" s="2"/>
      <c r="JNG2342" s="2"/>
      <c r="JNH2342" s="2"/>
      <c r="JNI2342" s="2"/>
      <c r="JNJ2342" s="2"/>
      <c r="JNK2342" s="2"/>
      <c r="JNL2342" s="2"/>
      <c r="JNM2342" s="2"/>
      <c r="JNN2342" s="2"/>
      <c r="JNO2342" s="2"/>
      <c r="JNP2342" s="2"/>
      <c r="JNQ2342" s="2"/>
      <c r="JNR2342" s="2"/>
      <c r="JNS2342" s="2"/>
      <c r="JNT2342" s="2"/>
      <c r="JNU2342" s="2"/>
      <c r="JNV2342" s="2"/>
      <c r="JNW2342" s="2"/>
      <c r="JNX2342" s="2"/>
      <c r="JNY2342" s="2"/>
      <c r="JNZ2342" s="2"/>
      <c r="JOA2342" s="2"/>
      <c r="JOB2342" s="2"/>
      <c r="JOC2342" s="2"/>
      <c r="JOD2342" s="2"/>
      <c r="JOE2342" s="2"/>
      <c r="JOF2342" s="2"/>
      <c r="JOG2342" s="2"/>
      <c r="JOH2342" s="2"/>
      <c r="JOI2342" s="2"/>
      <c r="JOJ2342" s="2"/>
      <c r="JOK2342" s="2"/>
      <c r="JOL2342" s="2"/>
      <c r="JOM2342" s="2"/>
      <c r="JON2342" s="2"/>
      <c r="JOO2342" s="2"/>
      <c r="JOP2342" s="2"/>
      <c r="JOQ2342" s="2"/>
      <c r="JOR2342" s="2"/>
      <c r="JOS2342" s="2"/>
      <c r="JOT2342" s="2"/>
      <c r="JOU2342" s="2"/>
      <c r="JOV2342" s="2"/>
      <c r="JOW2342" s="2"/>
      <c r="JOX2342" s="2"/>
      <c r="JOY2342" s="2"/>
      <c r="JOZ2342" s="2"/>
      <c r="JPA2342" s="2"/>
      <c r="JPB2342" s="2"/>
      <c r="JPC2342" s="2"/>
      <c r="JPD2342" s="2"/>
      <c r="JPE2342" s="2"/>
      <c r="JPF2342" s="2"/>
      <c r="JPG2342" s="2"/>
      <c r="JPH2342" s="2"/>
      <c r="JPI2342" s="2"/>
      <c r="JPJ2342" s="2"/>
      <c r="JPK2342" s="2"/>
      <c r="JPL2342" s="2"/>
      <c r="JPM2342" s="2"/>
      <c r="JPN2342" s="2"/>
      <c r="JPO2342" s="2"/>
      <c r="JPP2342" s="2"/>
      <c r="JPQ2342" s="2"/>
      <c r="JPR2342" s="2"/>
      <c r="JPS2342" s="2"/>
      <c r="JPT2342" s="2"/>
      <c r="JPU2342" s="2"/>
      <c r="JPV2342" s="2"/>
      <c r="JPW2342" s="2"/>
      <c r="JPX2342" s="2"/>
      <c r="JPY2342" s="2"/>
      <c r="JPZ2342" s="2"/>
      <c r="JQA2342" s="2"/>
      <c r="JQB2342" s="2"/>
      <c r="JQC2342" s="2"/>
      <c r="JQD2342" s="2"/>
      <c r="JQE2342" s="2"/>
      <c r="JQF2342" s="2"/>
      <c r="JQG2342" s="2"/>
      <c r="JQH2342" s="2"/>
      <c r="JQI2342" s="2"/>
      <c r="JQJ2342" s="2"/>
      <c r="JQK2342" s="2"/>
      <c r="JQL2342" s="2"/>
      <c r="JQM2342" s="2"/>
      <c r="JQN2342" s="2"/>
      <c r="JQO2342" s="2"/>
      <c r="JQP2342" s="2"/>
      <c r="JQQ2342" s="2"/>
      <c r="JQR2342" s="2"/>
      <c r="JQS2342" s="2"/>
      <c r="JQT2342" s="2"/>
      <c r="JQU2342" s="2"/>
      <c r="JQV2342" s="2"/>
      <c r="JQW2342" s="2"/>
      <c r="JQX2342" s="2"/>
      <c r="JQY2342" s="2"/>
      <c r="JQZ2342" s="2"/>
      <c r="JRA2342" s="2"/>
      <c r="JRB2342" s="2"/>
      <c r="JRC2342" s="2"/>
      <c r="JRD2342" s="2"/>
      <c r="JRE2342" s="2"/>
      <c r="JRF2342" s="2"/>
      <c r="JRG2342" s="2"/>
      <c r="JRH2342" s="2"/>
      <c r="JRI2342" s="2"/>
      <c r="JRJ2342" s="2"/>
      <c r="JRK2342" s="2"/>
      <c r="JRL2342" s="2"/>
      <c r="JRM2342" s="2"/>
      <c r="JRN2342" s="2"/>
      <c r="JRO2342" s="2"/>
      <c r="JRP2342" s="2"/>
      <c r="JRQ2342" s="2"/>
      <c r="JRR2342" s="2"/>
      <c r="JRS2342" s="2"/>
      <c r="JRT2342" s="2"/>
      <c r="JRU2342" s="2"/>
      <c r="JRV2342" s="2"/>
      <c r="JRW2342" s="2"/>
      <c r="JRX2342" s="2"/>
      <c r="JRY2342" s="2"/>
      <c r="JRZ2342" s="2"/>
      <c r="JSA2342" s="2"/>
      <c r="JSB2342" s="2"/>
      <c r="JSC2342" s="2"/>
      <c r="JSD2342" s="2"/>
      <c r="JSE2342" s="2"/>
      <c r="JSF2342" s="2"/>
      <c r="JSG2342" s="2"/>
      <c r="JSH2342" s="2"/>
      <c r="JSI2342" s="2"/>
      <c r="JSJ2342" s="2"/>
      <c r="JSK2342" s="2"/>
      <c r="JSL2342" s="2"/>
      <c r="JSM2342" s="2"/>
      <c r="JSN2342" s="2"/>
      <c r="JSO2342" s="2"/>
      <c r="JSP2342" s="2"/>
      <c r="JSQ2342" s="2"/>
      <c r="JSR2342" s="2"/>
      <c r="JSS2342" s="2"/>
      <c r="JST2342" s="2"/>
      <c r="JSU2342" s="2"/>
      <c r="JSV2342" s="2"/>
      <c r="JSW2342" s="2"/>
      <c r="JSX2342" s="2"/>
      <c r="JSY2342" s="2"/>
      <c r="JSZ2342" s="2"/>
      <c r="JTA2342" s="2"/>
      <c r="JTB2342" s="2"/>
      <c r="JTC2342" s="2"/>
      <c r="JTD2342" s="2"/>
      <c r="JTE2342" s="2"/>
      <c r="JTF2342" s="2"/>
      <c r="JTG2342" s="2"/>
      <c r="JTH2342" s="2"/>
      <c r="JTI2342" s="2"/>
      <c r="JTJ2342" s="2"/>
      <c r="JTK2342" s="2"/>
      <c r="JTL2342" s="2"/>
      <c r="JTM2342" s="2"/>
      <c r="JTN2342" s="2"/>
      <c r="JTO2342" s="2"/>
      <c r="JTP2342" s="2"/>
      <c r="JTQ2342" s="2"/>
      <c r="JTR2342" s="2"/>
      <c r="JTS2342" s="2"/>
      <c r="JTT2342" s="2"/>
      <c r="JTU2342" s="2"/>
      <c r="JTV2342" s="2"/>
      <c r="JTW2342" s="2"/>
      <c r="JTX2342" s="2"/>
      <c r="JTY2342" s="2"/>
      <c r="JTZ2342" s="2"/>
      <c r="JUA2342" s="2"/>
      <c r="JUB2342" s="2"/>
      <c r="JUC2342" s="2"/>
      <c r="JUD2342" s="2"/>
      <c r="JUE2342" s="2"/>
      <c r="JUF2342" s="2"/>
      <c r="JUG2342" s="2"/>
      <c r="JUH2342" s="2"/>
      <c r="JUI2342" s="2"/>
      <c r="JUJ2342" s="2"/>
      <c r="JUK2342" s="2"/>
      <c r="JUL2342" s="2"/>
      <c r="JUM2342" s="2"/>
      <c r="JUN2342" s="2"/>
      <c r="JUO2342" s="2"/>
      <c r="JUP2342" s="2"/>
      <c r="JUQ2342" s="2"/>
      <c r="JUR2342" s="2"/>
      <c r="JUS2342" s="2"/>
      <c r="JUT2342" s="2"/>
      <c r="JUU2342" s="2"/>
      <c r="JUV2342" s="2"/>
      <c r="JUW2342" s="2"/>
      <c r="JUX2342" s="2"/>
      <c r="JUY2342" s="2"/>
      <c r="JUZ2342" s="2"/>
      <c r="JVA2342" s="2"/>
      <c r="JVB2342" s="2"/>
      <c r="JVC2342" s="2"/>
      <c r="JVD2342" s="2"/>
      <c r="JVE2342" s="2"/>
      <c r="JVF2342" s="2"/>
      <c r="JVG2342" s="2"/>
      <c r="JVH2342" s="2"/>
      <c r="JVI2342" s="2"/>
      <c r="JVJ2342" s="2"/>
      <c r="JVK2342" s="2"/>
      <c r="JVL2342" s="2"/>
      <c r="JVM2342" s="2"/>
      <c r="JVN2342" s="2"/>
      <c r="JVO2342" s="2"/>
      <c r="JVP2342" s="2"/>
      <c r="JVQ2342" s="2"/>
      <c r="JVR2342" s="2"/>
      <c r="JVS2342" s="2"/>
      <c r="JVT2342" s="2"/>
      <c r="JVU2342" s="2"/>
      <c r="JVV2342" s="2"/>
      <c r="JVW2342" s="2"/>
      <c r="JVX2342" s="2"/>
      <c r="JVY2342" s="2"/>
      <c r="JVZ2342" s="2"/>
      <c r="JWA2342" s="2"/>
      <c r="JWB2342" s="2"/>
      <c r="JWC2342" s="2"/>
      <c r="JWD2342" s="2"/>
      <c r="JWE2342" s="2"/>
      <c r="JWF2342" s="2"/>
      <c r="JWG2342" s="2"/>
      <c r="JWH2342" s="2"/>
      <c r="JWI2342" s="2"/>
      <c r="JWJ2342" s="2"/>
      <c r="JWK2342" s="2"/>
      <c r="JWL2342" s="2"/>
      <c r="JWM2342" s="2"/>
      <c r="JWN2342" s="2"/>
      <c r="JWO2342" s="2"/>
      <c r="JWP2342" s="2"/>
      <c r="JWQ2342" s="2"/>
      <c r="JWR2342" s="2"/>
      <c r="JWS2342" s="2"/>
      <c r="JWT2342" s="2"/>
      <c r="JWU2342" s="2"/>
      <c r="JWV2342" s="2"/>
      <c r="JWW2342" s="2"/>
      <c r="JWX2342" s="2"/>
      <c r="JWY2342" s="2"/>
      <c r="JWZ2342" s="2"/>
      <c r="JXA2342" s="2"/>
      <c r="JXB2342" s="2"/>
      <c r="JXC2342" s="2"/>
      <c r="JXD2342" s="2"/>
      <c r="JXE2342" s="2"/>
      <c r="JXF2342" s="2"/>
      <c r="JXG2342" s="2"/>
      <c r="JXH2342" s="2"/>
      <c r="JXI2342" s="2"/>
      <c r="JXJ2342" s="2"/>
      <c r="JXK2342" s="2"/>
      <c r="JXL2342" s="2"/>
      <c r="JXM2342" s="2"/>
      <c r="JXN2342" s="2"/>
      <c r="JXO2342" s="2"/>
      <c r="JXP2342" s="2"/>
      <c r="JXQ2342" s="2"/>
      <c r="JXR2342" s="2"/>
      <c r="JXS2342" s="2"/>
      <c r="JXT2342" s="2"/>
      <c r="JXU2342" s="2"/>
      <c r="JXV2342" s="2"/>
      <c r="JXW2342" s="2"/>
      <c r="JXX2342" s="2"/>
      <c r="JXY2342" s="2"/>
      <c r="JXZ2342" s="2"/>
      <c r="JYA2342" s="2"/>
      <c r="JYB2342" s="2"/>
      <c r="JYC2342" s="2"/>
      <c r="JYD2342" s="2"/>
      <c r="JYE2342" s="2"/>
      <c r="JYF2342" s="2"/>
      <c r="JYG2342" s="2"/>
      <c r="JYH2342" s="2"/>
      <c r="JYI2342" s="2"/>
      <c r="JYJ2342" s="2"/>
      <c r="JYK2342" s="2"/>
      <c r="JYL2342" s="2"/>
      <c r="JYM2342" s="2"/>
      <c r="JYN2342" s="2"/>
      <c r="JYO2342" s="2"/>
      <c r="JYP2342" s="2"/>
      <c r="JYQ2342" s="2"/>
      <c r="JYR2342" s="2"/>
      <c r="JYS2342" s="2"/>
      <c r="JYT2342" s="2"/>
      <c r="JYU2342" s="2"/>
      <c r="JYV2342" s="2"/>
      <c r="JYW2342" s="2"/>
      <c r="JYX2342" s="2"/>
      <c r="JYY2342" s="2"/>
      <c r="JYZ2342" s="2"/>
      <c r="JZA2342" s="2"/>
      <c r="JZB2342" s="2"/>
      <c r="JZC2342" s="2"/>
      <c r="JZD2342" s="2"/>
      <c r="JZE2342" s="2"/>
      <c r="JZF2342" s="2"/>
      <c r="JZG2342" s="2"/>
      <c r="JZH2342" s="2"/>
      <c r="JZI2342" s="2"/>
      <c r="JZJ2342" s="2"/>
      <c r="JZK2342" s="2"/>
      <c r="JZL2342" s="2"/>
      <c r="JZM2342" s="2"/>
      <c r="JZN2342" s="2"/>
      <c r="JZO2342" s="2"/>
      <c r="JZP2342" s="2"/>
      <c r="JZQ2342" s="2"/>
      <c r="JZR2342" s="2"/>
      <c r="JZS2342" s="2"/>
      <c r="JZT2342" s="2"/>
      <c r="JZU2342" s="2"/>
      <c r="JZV2342" s="2"/>
      <c r="JZW2342" s="2"/>
      <c r="JZX2342" s="2"/>
      <c r="JZY2342" s="2"/>
      <c r="JZZ2342" s="2"/>
      <c r="KAA2342" s="2"/>
      <c r="KAB2342" s="2"/>
      <c r="KAC2342" s="2"/>
      <c r="KAD2342" s="2"/>
      <c r="KAE2342" s="2"/>
      <c r="KAF2342" s="2"/>
      <c r="KAG2342" s="2"/>
      <c r="KAH2342" s="2"/>
      <c r="KAI2342" s="2"/>
      <c r="KAJ2342" s="2"/>
      <c r="KAK2342" s="2"/>
      <c r="KAL2342" s="2"/>
      <c r="KAM2342" s="2"/>
      <c r="KAN2342" s="2"/>
      <c r="KAO2342" s="2"/>
      <c r="KAP2342" s="2"/>
      <c r="KAQ2342" s="2"/>
      <c r="KAR2342" s="2"/>
      <c r="KAS2342" s="2"/>
      <c r="KAT2342" s="2"/>
      <c r="KAU2342" s="2"/>
      <c r="KAV2342" s="2"/>
      <c r="KAW2342" s="2"/>
      <c r="KAX2342" s="2"/>
      <c r="KAY2342" s="2"/>
      <c r="KAZ2342" s="2"/>
      <c r="KBA2342" s="2"/>
      <c r="KBB2342" s="2"/>
      <c r="KBC2342" s="2"/>
      <c r="KBD2342" s="2"/>
      <c r="KBE2342" s="2"/>
      <c r="KBF2342" s="2"/>
      <c r="KBG2342" s="2"/>
      <c r="KBH2342" s="2"/>
      <c r="KBI2342" s="2"/>
      <c r="KBJ2342" s="2"/>
      <c r="KBK2342" s="2"/>
      <c r="KBL2342" s="2"/>
      <c r="KBM2342" s="2"/>
      <c r="KBN2342" s="2"/>
      <c r="KBO2342" s="2"/>
      <c r="KBP2342" s="2"/>
      <c r="KBQ2342" s="2"/>
      <c r="KBR2342" s="2"/>
      <c r="KBS2342" s="2"/>
      <c r="KBT2342" s="2"/>
      <c r="KBU2342" s="2"/>
      <c r="KBV2342" s="2"/>
      <c r="KBW2342" s="2"/>
      <c r="KBX2342" s="2"/>
      <c r="KBY2342" s="2"/>
      <c r="KBZ2342" s="2"/>
      <c r="KCA2342" s="2"/>
      <c r="KCB2342" s="2"/>
      <c r="KCC2342" s="2"/>
      <c r="KCD2342" s="2"/>
      <c r="KCE2342" s="2"/>
      <c r="KCF2342" s="2"/>
      <c r="KCG2342" s="2"/>
      <c r="KCH2342" s="2"/>
      <c r="KCI2342" s="2"/>
      <c r="KCJ2342" s="2"/>
      <c r="KCK2342" s="2"/>
      <c r="KCL2342" s="2"/>
      <c r="KCM2342" s="2"/>
      <c r="KCN2342" s="2"/>
      <c r="KCO2342" s="2"/>
      <c r="KCP2342" s="2"/>
      <c r="KCQ2342" s="2"/>
      <c r="KCR2342" s="2"/>
      <c r="KCS2342" s="2"/>
      <c r="KCT2342" s="2"/>
      <c r="KCU2342" s="2"/>
      <c r="KCV2342" s="2"/>
      <c r="KCW2342" s="2"/>
      <c r="KCX2342" s="2"/>
      <c r="KCY2342" s="2"/>
      <c r="KCZ2342" s="2"/>
      <c r="KDA2342" s="2"/>
      <c r="KDB2342" s="2"/>
      <c r="KDC2342" s="2"/>
      <c r="KDD2342" s="2"/>
      <c r="KDE2342" s="2"/>
      <c r="KDF2342" s="2"/>
      <c r="KDG2342" s="2"/>
      <c r="KDH2342" s="2"/>
      <c r="KDI2342" s="2"/>
      <c r="KDJ2342" s="2"/>
      <c r="KDK2342" s="2"/>
      <c r="KDL2342" s="2"/>
      <c r="KDM2342" s="2"/>
      <c r="KDN2342" s="2"/>
      <c r="KDO2342" s="2"/>
      <c r="KDP2342" s="2"/>
      <c r="KDQ2342" s="2"/>
      <c r="KDR2342" s="2"/>
      <c r="KDS2342" s="2"/>
      <c r="KDT2342" s="2"/>
      <c r="KDU2342" s="2"/>
      <c r="KDV2342" s="2"/>
      <c r="KDW2342" s="2"/>
      <c r="KDX2342" s="2"/>
      <c r="KDY2342" s="2"/>
      <c r="KDZ2342" s="2"/>
      <c r="KEA2342" s="2"/>
      <c r="KEB2342" s="2"/>
      <c r="KEC2342" s="2"/>
      <c r="KED2342" s="2"/>
      <c r="KEE2342" s="2"/>
      <c r="KEF2342" s="2"/>
      <c r="KEG2342" s="2"/>
      <c r="KEH2342" s="2"/>
      <c r="KEI2342" s="2"/>
      <c r="KEJ2342" s="2"/>
      <c r="KEK2342" s="2"/>
      <c r="KEL2342" s="2"/>
      <c r="KEM2342" s="2"/>
      <c r="KEN2342" s="2"/>
      <c r="KEO2342" s="2"/>
      <c r="KEP2342" s="2"/>
      <c r="KEQ2342" s="2"/>
      <c r="KER2342" s="2"/>
      <c r="KES2342" s="2"/>
      <c r="KET2342" s="2"/>
      <c r="KEU2342" s="2"/>
      <c r="KEV2342" s="2"/>
      <c r="KEW2342" s="2"/>
      <c r="KEX2342" s="2"/>
      <c r="KEY2342" s="2"/>
      <c r="KEZ2342" s="2"/>
      <c r="KFA2342" s="2"/>
      <c r="KFB2342" s="2"/>
      <c r="KFC2342" s="2"/>
      <c r="KFD2342" s="2"/>
      <c r="KFE2342" s="2"/>
      <c r="KFF2342" s="2"/>
      <c r="KFG2342" s="2"/>
      <c r="KFH2342" s="2"/>
      <c r="KFI2342" s="2"/>
      <c r="KFJ2342" s="2"/>
      <c r="KFK2342" s="2"/>
      <c r="KFL2342" s="2"/>
      <c r="KFM2342" s="2"/>
      <c r="KFN2342" s="2"/>
      <c r="KFO2342" s="2"/>
      <c r="KFP2342" s="2"/>
      <c r="KFQ2342" s="2"/>
      <c r="KFR2342" s="2"/>
      <c r="KFS2342" s="2"/>
      <c r="KFT2342" s="2"/>
      <c r="KFU2342" s="2"/>
      <c r="KFV2342" s="2"/>
      <c r="KFW2342" s="2"/>
      <c r="KFX2342" s="2"/>
      <c r="KFY2342" s="2"/>
      <c r="KFZ2342" s="2"/>
      <c r="KGA2342" s="2"/>
      <c r="KGB2342" s="2"/>
      <c r="KGC2342" s="2"/>
      <c r="KGD2342" s="2"/>
      <c r="KGE2342" s="2"/>
      <c r="KGF2342" s="2"/>
      <c r="KGG2342" s="2"/>
      <c r="KGH2342" s="2"/>
      <c r="KGI2342" s="2"/>
      <c r="KGJ2342" s="2"/>
      <c r="KGK2342" s="2"/>
      <c r="KGL2342" s="2"/>
      <c r="KGM2342" s="2"/>
      <c r="KGN2342" s="2"/>
      <c r="KGO2342" s="2"/>
      <c r="KGP2342" s="2"/>
      <c r="KGQ2342" s="2"/>
      <c r="KGR2342" s="2"/>
      <c r="KGS2342" s="2"/>
      <c r="KGT2342" s="2"/>
      <c r="KGU2342" s="2"/>
      <c r="KGV2342" s="2"/>
      <c r="KGW2342" s="2"/>
      <c r="KGX2342" s="2"/>
      <c r="KGY2342" s="2"/>
      <c r="KGZ2342" s="2"/>
      <c r="KHA2342" s="2"/>
      <c r="KHB2342" s="2"/>
      <c r="KHC2342" s="2"/>
      <c r="KHD2342" s="2"/>
      <c r="KHE2342" s="2"/>
      <c r="KHF2342" s="2"/>
      <c r="KHG2342" s="2"/>
      <c r="KHH2342" s="2"/>
      <c r="KHI2342" s="2"/>
      <c r="KHJ2342" s="2"/>
      <c r="KHK2342" s="2"/>
      <c r="KHL2342" s="2"/>
      <c r="KHM2342" s="2"/>
      <c r="KHN2342" s="2"/>
      <c r="KHO2342" s="2"/>
      <c r="KHP2342" s="2"/>
      <c r="KHQ2342" s="2"/>
      <c r="KHR2342" s="2"/>
      <c r="KHS2342" s="2"/>
      <c r="KHT2342" s="2"/>
      <c r="KHU2342" s="2"/>
      <c r="KHV2342" s="2"/>
      <c r="KHW2342" s="2"/>
      <c r="KHX2342" s="2"/>
      <c r="KHY2342" s="2"/>
      <c r="KHZ2342" s="2"/>
      <c r="KIA2342" s="2"/>
      <c r="KIB2342" s="2"/>
      <c r="KIC2342" s="2"/>
      <c r="KID2342" s="2"/>
      <c r="KIE2342" s="2"/>
      <c r="KIF2342" s="2"/>
      <c r="KIG2342" s="2"/>
      <c r="KIH2342" s="2"/>
      <c r="KII2342" s="2"/>
      <c r="KIJ2342" s="2"/>
      <c r="KIK2342" s="2"/>
      <c r="KIL2342" s="2"/>
      <c r="KIM2342" s="2"/>
      <c r="KIN2342" s="2"/>
      <c r="KIO2342" s="2"/>
      <c r="KIP2342" s="2"/>
      <c r="KIQ2342" s="2"/>
      <c r="KIR2342" s="2"/>
      <c r="KIS2342" s="2"/>
      <c r="KIT2342" s="2"/>
      <c r="KIU2342" s="2"/>
      <c r="KIV2342" s="2"/>
      <c r="KIW2342" s="2"/>
      <c r="KIX2342" s="2"/>
      <c r="KIY2342" s="2"/>
      <c r="KIZ2342" s="2"/>
      <c r="KJA2342" s="2"/>
      <c r="KJB2342" s="2"/>
      <c r="KJC2342" s="2"/>
      <c r="KJD2342" s="2"/>
      <c r="KJE2342" s="2"/>
      <c r="KJF2342" s="2"/>
      <c r="KJG2342" s="2"/>
      <c r="KJH2342" s="2"/>
      <c r="KJI2342" s="2"/>
      <c r="KJJ2342" s="2"/>
      <c r="KJK2342" s="2"/>
      <c r="KJL2342" s="2"/>
      <c r="KJM2342" s="2"/>
      <c r="KJN2342" s="2"/>
      <c r="KJO2342" s="2"/>
      <c r="KJP2342" s="2"/>
      <c r="KJQ2342" s="2"/>
      <c r="KJR2342" s="2"/>
      <c r="KJS2342" s="2"/>
      <c r="KJT2342" s="2"/>
      <c r="KJU2342" s="2"/>
      <c r="KJV2342" s="2"/>
      <c r="KJW2342" s="2"/>
      <c r="KJX2342" s="2"/>
      <c r="KJY2342" s="2"/>
      <c r="KJZ2342" s="2"/>
      <c r="KKA2342" s="2"/>
      <c r="KKB2342" s="2"/>
      <c r="KKC2342" s="2"/>
      <c r="KKD2342" s="2"/>
      <c r="KKE2342" s="2"/>
      <c r="KKF2342" s="2"/>
      <c r="KKG2342" s="2"/>
      <c r="KKH2342" s="2"/>
      <c r="KKI2342" s="2"/>
      <c r="KKJ2342" s="2"/>
      <c r="KKK2342" s="2"/>
      <c r="KKL2342" s="2"/>
      <c r="KKM2342" s="2"/>
      <c r="KKN2342" s="2"/>
      <c r="KKO2342" s="2"/>
      <c r="KKP2342" s="2"/>
      <c r="KKQ2342" s="2"/>
      <c r="KKR2342" s="2"/>
      <c r="KKS2342" s="2"/>
      <c r="KKT2342" s="2"/>
      <c r="KKU2342" s="2"/>
      <c r="KKV2342" s="2"/>
      <c r="KKW2342" s="2"/>
      <c r="KKX2342" s="2"/>
      <c r="KKY2342" s="2"/>
      <c r="KKZ2342" s="2"/>
      <c r="KLA2342" s="2"/>
      <c r="KLB2342" s="2"/>
      <c r="KLC2342" s="2"/>
      <c r="KLD2342" s="2"/>
      <c r="KLE2342" s="2"/>
      <c r="KLF2342" s="2"/>
      <c r="KLG2342" s="2"/>
      <c r="KLH2342" s="2"/>
      <c r="KLI2342" s="2"/>
      <c r="KLJ2342" s="2"/>
      <c r="KLK2342" s="2"/>
      <c r="KLL2342" s="2"/>
      <c r="KLM2342" s="2"/>
      <c r="KLN2342" s="2"/>
      <c r="KLO2342" s="2"/>
      <c r="KLP2342" s="2"/>
      <c r="KLQ2342" s="2"/>
      <c r="KLR2342" s="2"/>
      <c r="KLS2342" s="2"/>
      <c r="KLT2342" s="2"/>
      <c r="KLU2342" s="2"/>
      <c r="KLV2342" s="2"/>
      <c r="KLW2342" s="2"/>
      <c r="KLX2342" s="2"/>
      <c r="KLY2342" s="2"/>
      <c r="KLZ2342" s="2"/>
      <c r="KMA2342" s="2"/>
      <c r="KMB2342" s="2"/>
      <c r="KMC2342" s="2"/>
      <c r="KMD2342" s="2"/>
      <c r="KME2342" s="2"/>
      <c r="KMF2342" s="2"/>
      <c r="KMG2342" s="2"/>
      <c r="KMH2342" s="2"/>
      <c r="KMI2342" s="2"/>
      <c r="KMJ2342" s="2"/>
      <c r="KMK2342" s="2"/>
      <c r="KML2342" s="2"/>
      <c r="KMM2342" s="2"/>
      <c r="KMN2342" s="2"/>
      <c r="KMO2342" s="2"/>
      <c r="KMP2342" s="2"/>
      <c r="KMQ2342" s="2"/>
      <c r="KMR2342" s="2"/>
      <c r="KMS2342" s="2"/>
      <c r="KMT2342" s="2"/>
      <c r="KMU2342" s="2"/>
      <c r="KMV2342" s="2"/>
      <c r="KMW2342" s="2"/>
      <c r="KMX2342" s="2"/>
      <c r="KMY2342" s="2"/>
      <c r="KMZ2342" s="2"/>
      <c r="KNA2342" s="2"/>
      <c r="KNB2342" s="2"/>
      <c r="KNC2342" s="2"/>
      <c r="KND2342" s="2"/>
      <c r="KNE2342" s="2"/>
      <c r="KNF2342" s="2"/>
      <c r="KNG2342" s="2"/>
      <c r="KNH2342" s="2"/>
      <c r="KNI2342" s="2"/>
      <c r="KNJ2342" s="2"/>
      <c r="KNK2342" s="2"/>
      <c r="KNL2342" s="2"/>
      <c r="KNM2342" s="2"/>
      <c r="KNN2342" s="2"/>
      <c r="KNO2342" s="2"/>
      <c r="KNP2342" s="2"/>
      <c r="KNQ2342" s="2"/>
      <c r="KNR2342" s="2"/>
      <c r="KNS2342" s="2"/>
      <c r="KNT2342" s="2"/>
      <c r="KNU2342" s="2"/>
      <c r="KNV2342" s="2"/>
      <c r="KNW2342" s="2"/>
      <c r="KNX2342" s="2"/>
      <c r="KNY2342" s="2"/>
      <c r="KNZ2342" s="2"/>
      <c r="KOA2342" s="2"/>
      <c r="KOB2342" s="2"/>
      <c r="KOC2342" s="2"/>
      <c r="KOD2342" s="2"/>
      <c r="KOE2342" s="2"/>
      <c r="KOF2342" s="2"/>
      <c r="KOG2342" s="2"/>
      <c r="KOH2342" s="2"/>
      <c r="KOI2342" s="2"/>
      <c r="KOJ2342" s="2"/>
      <c r="KOK2342" s="2"/>
      <c r="KOL2342" s="2"/>
      <c r="KOM2342" s="2"/>
      <c r="KON2342" s="2"/>
      <c r="KOO2342" s="2"/>
      <c r="KOP2342" s="2"/>
      <c r="KOQ2342" s="2"/>
      <c r="KOR2342" s="2"/>
      <c r="KOS2342" s="2"/>
      <c r="KOT2342" s="2"/>
      <c r="KOU2342" s="2"/>
      <c r="KOV2342" s="2"/>
      <c r="KOW2342" s="2"/>
      <c r="KOX2342" s="2"/>
      <c r="KOY2342" s="2"/>
      <c r="KOZ2342" s="2"/>
      <c r="KPA2342" s="2"/>
      <c r="KPB2342" s="2"/>
      <c r="KPC2342" s="2"/>
      <c r="KPD2342" s="2"/>
      <c r="KPE2342" s="2"/>
      <c r="KPF2342" s="2"/>
      <c r="KPG2342" s="2"/>
      <c r="KPH2342" s="2"/>
      <c r="KPI2342" s="2"/>
      <c r="KPJ2342" s="2"/>
      <c r="KPK2342" s="2"/>
      <c r="KPL2342" s="2"/>
      <c r="KPM2342" s="2"/>
      <c r="KPN2342" s="2"/>
      <c r="KPO2342" s="2"/>
      <c r="KPP2342" s="2"/>
      <c r="KPQ2342" s="2"/>
      <c r="KPR2342" s="2"/>
      <c r="KPS2342" s="2"/>
      <c r="KPT2342" s="2"/>
      <c r="KPU2342" s="2"/>
      <c r="KPV2342" s="2"/>
      <c r="KPW2342" s="2"/>
      <c r="KPX2342" s="2"/>
      <c r="KPY2342" s="2"/>
      <c r="KPZ2342" s="2"/>
      <c r="KQA2342" s="2"/>
      <c r="KQB2342" s="2"/>
      <c r="KQC2342" s="2"/>
      <c r="KQD2342" s="2"/>
      <c r="KQE2342" s="2"/>
      <c r="KQF2342" s="2"/>
      <c r="KQG2342" s="2"/>
      <c r="KQH2342" s="2"/>
      <c r="KQI2342" s="2"/>
      <c r="KQJ2342" s="2"/>
      <c r="KQK2342" s="2"/>
      <c r="KQL2342" s="2"/>
      <c r="KQM2342" s="2"/>
      <c r="KQN2342" s="2"/>
      <c r="KQO2342" s="2"/>
      <c r="KQP2342" s="2"/>
      <c r="KQQ2342" s="2"/>
      <c r="KQR2342" s="2"/>
      <c r="KQS2342" s="2"/>
      <c r="KQT2342" s="2"/>
      <c r="KQU2342" s="2"/>
      <c r="KQV2342" s="2"/>
      <c r="KQW2342" s="2"/>
      <c r="KQX2342" s="2"/>
      <c r="KQY2342" s="2"/>
      <c r="KQZ2342" s="2"/>
      <c r="KRA2342" s="2"/>
      <c r="KRB2342" s="2"/>
      <c r="KRC2342" s="2"/>
      <c r="KRD2342" s="2"/>
      <c r="KRE2342" s="2"/>
      <c r="KRF2342" s="2"/>
      <c r="KRG2342" s="2"/>
      <c r="KRH2342" s="2"/>
      <c r="KRI2342" s="2"/>
      <c r="KRJ2342" s="2"/>
      <c r="KRK2342" s="2"/>
      <c r="KRL2342" s="2"/>
      <c r="KRM2342" s="2"/>
      <c r="KRN2342" s="2"/>
      <c r="KRO2342" s="2"/>
      <c r="KRP2342" s="2"/>
      <c r="KRQ2342" s="2"/>
      <c r="KRR2342" s="2"/>
      <c r="KRS2342" s="2"/>
      <c r="KRT2342" s="2"/>
      <c r="KRU2342" s="2"/>
      <c r="KRV2342" s="2"/>
      <c r="KRW2342" s="2"/>
      <c r="KRX2342" s="2"/>
      <c r="KRY2342" s="2"/>
      <c r="KRZ2342" s="2"/>
      <c r="KSA2342" s="2"/>
      <c r="KSB2342" s="2"/>
      <c r="KSC2342" s="2"/>
      <c r="KSD2342" s="2"/>
      <c r="KSE2342" s="2"/>
      <c r="KSF2342" s="2"/>
      <c r="KSG2342" s="2"/>
      <c r="KSH2342" s="2"/>
      <c r="KSI2342" s="2"/>
      <c r="KSJ2342" s="2"/>
      <c r="KSK2342" s="2"/>
      <c r="KSL2342" s="2"/>
      <c r="KSM2342" s="2"/>
      <c r="KSN2342" s="2"/>
      <c r="KSO2342" s="2"/>
      <c r="KSP2342" s="2"/>
      <c r="KSQ2342" s="2"/>
      <c r="KSR2342" s="2"/>
      <c r="KSS2342" s="2"/>
      <c r="KST2342" s="2"/>
      <c r="KSU2342" s="2"/>
      <c r="KSV2342" s="2"/>
      <c r="KSW2342" s="2"/>
      <c r="KSX2342" s="2"/>
      <c r="KSY2342" s="2"/>
      <c r="KSZ2342" s="2"/>
      <c r="KTA2342" s="2"/>
      <c r="KTB2342" s="2"/>
      <c r="KTC2342" s="2"/>
      <c r="KTD2342" s="2"/>
      <c r="KTE2342" s="2"/>
      <c r="KTF2342" s="2"/>
      <c r="KTG2342" s="2"/>
      <c r="KTH2342" s="2"/>
      <c r="KTI2342" s="2"/>
      <c r="KTJ2342" s="2"/>
      <c r="KTK2342" s="2"/>
      <c r="KTL2342" s="2"/>
      <c r="KTM2342" s="2"/>
      <c r="KTN2342" s="2"/>
      <c r="KTO2342" s="2"/>
      <c r="KTP2342" s="2"/>
      <c r="KTQ2342" s="2"/>
      <c r="KTR2342" s="2"/>
      <c r="KTS2342" s="2"/>
      <c r="KTT2342" s="2"/>
      <c r="KTU2342" s="2"/>
      <c r="KTV2342" s="2"/>
      <c r="KTW2342" s="2"/>
      <c r="KTX2342" s="2"/>
      <c r="KTY2342" s="2"/>
      <c r="KTZ2342" s="2"/>
      <c r="KUA2342" s="2"/>
      <c r="KUB2342" s="2"/>
      <c r="KUC2342" s="2"/>
      <c r="KUD2342" s="2"/>
      <c r="KUE2342" s="2"/>
      <c r="KUF2342" s="2"/>
      <c r="KUG2342" s="2"/>
      <c r="KUH2342" s="2"/>
      <c r="KUI2342" s="2"/>
      <c r="KUJ2342" s="2"/>
      <c r="KUK2342" s="2"/>
      <c r="KUL2342" s="2"/>
      <c r="KUM2342" s="2"/>
      <c r="KUN2342" s="2"/>
      <c r="KUO2342" s="2"/>
      <c r="KUP2342" s="2"/>
      <c r="KUQ2342" s="2"/>
      <c r="KUR2342" s="2"/>
      <c r="KUS2342" s="2"/>
      <c r="KUT2342" s="2"/>
      <c r="KUU2342" s="2"/>
      <c r="KUV2342" s="2"/>
      <c r="KUW2342" s="2"/>
      <c r="KUX2342" s="2"/>
      <c r="KUY2342" s="2"/>
      <c r="KUZ2342" s="2"/>
      <c r="KVA2342" s="2"/>
      <c r="KVB2342" s="2"/>
      <c r="KVC2342" s="2"/>
      <c r="KVD2342" s="2"/>
      <c r="KVE2342" s="2"/>
      <c r="KVF2342" s="2"/>
      <c r="KVG2342" s="2"/>
      <c r="KVH2342" s="2"/>
      <c r="KVI2342" s="2"/>
      <c r="KVJ2342" s="2"/>
      <c r="KVK2342" s="2"/>
      <c r="KVL2342" s="2"/>
      <c r="KVM2342" s="2"/>
      <c r="KVN2342" s="2"/>
      <c r="KVO2342" s="2"/>
      <c r="KVP2342" s="2"/>
      <c r="KVQ2342" s="2"/>
      <c r="KVR2342" s="2"/>
      <c r="KVS2342" s="2"/>
      <c r="KVT2342" s="2"/>
      <c r="KVU2342" s="2"/>
      <c r="KVV2342" s="2"/>
      <c r="KVW2342" s="2"/>
      <c r="KVX2342" s="2"/>
      <c r="KVY2342" s="2"/>
      <c r="KVZ2342" s="2"/>
      <c r="KWA2342" s="2"/>
      <c r="KWB2342" s="2"/>
      <c r="KWC2342" s="2"/>
      <c r="KWD2342" s="2"/>
      <c r="KWE2342" s="2"/>
      <c r="KWF2342" s="2"/>
      <c r="KWG2342" s="2"/>
      <c r="KWH2342" s="2"/>
      <c r="KWI2342" s="2"/>
      <c r="KWJ2342" s="2"/>
      <c r="KWK2342" s="2"/>
      <c r="KWL2342" s="2"/>
      <c r="KWM2342" s="2"/>
      <c r="KWN2342" s="2"/>
      <c r="KWO2342" s="2"/>
      <c r="KWP2342" s="2"/>
      <c r="KWQ2342" s="2"/>
      <c r="KWR2342" s="2"/>
      <c r="KWS2342" s="2"/>
      <c r="KWT2342" s="2"/>
      <c r="KWU2342" s="2"/>
      <c r="KWV2342" s="2"/>
      <c r="KWW2342" s="2"/>
      <c r="KWX2342" s="2"/>
      <c r="KWY2342" s="2"/>
      <c r="KWZ2342" s="2"/>
      <c r="KXA2342" s="2"/>
      <c r="KXB2342" s="2"/>
      <c r="KXC2342" s="2"/>
      <c r="KXD2342" s="2"/>
      <c r="KXE2342" s="2"/>
      <c r="KXF2342" s="2"/>
      <c r="KXG2342" s="2"/>
      <c r="KXH2342" s="2"/>
      <c r="KXI2342" s="2"/>
      <c r="KXJ2342" s="2"/>
      <c r="KXK2342" s="2"/>
      <c r="KXL2342" s="2"/>
      <c r="KXM2342" s="2"/>
      <c r="KXN2342" s="2"/>
      <c r="KXO2342" s="2"/>
      <c r="KXP2342" s="2"/>
      <c r="KXQ2342" s="2"/>
      <c r="KXR2342" s="2"/>
      <c r="KXS2342" s="2"/>
      <c r="KXT2342" s="2"/>
      <c r="KXU2342" s="2"/>
      <c r="KXV2342" s="2"/>
      <c r="KXW2342" s="2"/>
      <c r="KXX2342" s="2"/>
      <c r="KXY2342" s="2"/>
      <c r="KXZ2342" s="2"/>
      <c r="KYA2342" s="2"/>
      <c r="KYB2342" s="2"/>
      <c r="KYC2342" s="2"/>
      <c r="KYD2342" s="2"/>
      <c r="KYE2342" s="2"/>
      <c r="KYF2342" s="2"/>
      <c r="KYG2342" s="2"/>
      <c r="KYH2342" s="2"/>
      <c r="KYI2342" s="2"/>
      <c r="KYJ2342" s="2"/>
      <c r="KYK2342" s="2"/>
      <c r="KYL2342" s="2"/>
      <c r="KYM2342" s="2"/>
      <c r="KYN2342" s="2"/>
      <c r="KYO2342" s="2"/>
      <c r="KYP2342" s="2"/>
      <c r="KYQ2342" s="2"/>
      <c r="KYR2342" s="2"/>
      <c r="KYS2342" s="2"/>
      <c r="KYT2342" s="2"/>
      <c r="KYU2342" s="2"/>
      <c r="KYV2342" s="2"/>
      <c r="KYW2342" s="2"/>
      <c r="KYX2342" s="2"/>
      <c r="KYY2342" s="2"/>
      <c r="KYZ2342" s="2"/>
      <c r="KZA2342" s="2"/>
      <c r="KZB2342" s="2"/>
      <c r="KZC2342" s="2"/>
      <c r="KZD2342" s="2"/>
      <c r="KZE2342" s="2"/>
      <c r="KZF2342" s="2"/>
      <c r="KZG2342" s="2"/>
      <c r="KZH2342" s="2"/>
      <c r="KZI2342" s="2"/>
      <c r="KZJ2342" s="2"/>
      <c r="KZK2342" s="2"/>
      <c r="KZL2342" s="2"/>
      <c r="KZM2342" s="2"/>
      <c r="KZN2342" s="2"/>
      <c r="KZO2342" s="2"/>
      <c r="KZP2342" s="2"/>
      <c r="KZQ2342" s="2"/>
      <c r="KZR2342" s="2"/>
      <c r="KZS2342" s="2"/>
      <c r="KZT2342" s="2"/>
      <c r="KZU2342" s="2"/>
      <c r="KZV2342" s="2"/>
      <c r="KZW2342" s="2"/>
      <c r="KZX2342" s="2"/>
      <c r="KZY2342" s="2"/>
      <c r="KZZ2342" s="2"/>
      <c r="LAA2342" s="2"/>
      <c r="LAB2342" s="2"/>
      <c r="LAC2342" s="2"/>
      <c r="LAD2342" s="2"/>
      <c r="LAE2342" s="2"/>
      <c r="LAF2342" s="2"/>
      <c r="LAG2342" s="2"/>
      <c r="LAH2342" s="2"/>
      <c r="LAI2342" s="2"/>
      <c r="LAJ2342" s="2"/>
      <c r="LAK2342" s="2"/>
      <c r="LAL2342" s="2"/>
      <c r="LAM2342" s="2"/>
      <c r="LAN2342" s="2"/>
      <c r="LAO2342" s="2"/>
      <c r="LAP2342" s="2"/>
      <c r="LAQ2342" s="2"/>
      <c r="LAR2342" s="2"/>
      <c r="LAS2342" s="2"/>
      <c r="LAT2342" s="2"/>
      <c r="LAU2342" s="2"/>
      <c r="LAV2342" s="2"/>
      <c r="LAW2342" s="2"/>
      <c r="LAX2342" s="2"/>
      <c r="LAY2342" s="2"/>
      <c r="LAZ2342" s="2"/>
      <c r="LBA2342" s="2"/>
      <c r="LBB2342" s="2"/>
      <c r="LBC2342" s="2"/>
      <c r="LBD2342" s="2"/>
      <c r="LBE2342" s="2"/>
      <c r="LBF2342" s="2"/>
      <c r="LBG2342" s="2"/>
      <c r="LBH2342" s="2"/>
      <c r="LBI2342" s="2"/>
      <c r="LBJ2342" s="2"/>
      <c r="LBK2342" s="2"/>
      <c r="LBL2342" s="2"/>
      <c r="LBM2342" s="2"/>
      <c r="LBN2342" s="2"/>
      <c r="LBO2342" s="2"/>
      <c r="LBP2342" s="2"/>
      <c r="LBQ2342" s="2"/>
      <c r="LBR2342" s="2"/>
      <c r="LBS2342" s="2"/>
      <c r="LBT2342" s="2"/>
      <c r="LBU2342" s="2"/>
      <c r="LBV2342" s="2"/>
      <c r="LBW2342" s="2"/>
      <c r="LBX2342" s="2"/>
      <c r="LBY2342" s="2"/>
      <c r="LBZ2342" s="2"/>
      <c r="LCA2342" s="2"/>
      <c r="LCB2342" s="2"/>
      <c r="LCC2342" s="2"/>
      <c r="LCD2342" s="2"/>
      <c r="LCE2342" s="2"/>
      <c r="LCF2342" s="2"/>
      <c r="LCG2342" s="2"/>
      <c r="LCH2342" s="2"/>
      <c r="LCI2342" s="2"/>
      <c r="LCJ2342" s="2"/>
      <c r="LCK2342" s="2"/>
      <c r="LCL2342" s="2"/>
      <c r="LCM2342" s="2"/>
      <c r="LCN2342" s="2"/>
      <c r="LCO2342" s="2"/>
      <c r="LCP2342" s="2"/>
      <c r="LCQ2342" s="2"/>
      <c r="LCR2342" s="2"/>
      <c r="LCS2342" s="2"/>
      <c r="LCT2342" s="2"/>
      <c r="LCU2342" s="2"/>
      <c r="LCV2342" s="2"/>
      <c r="LCW2342" s="2"/>
      <c r="LCX2342" s="2"/>
      <c r="LCY2342" s="2"/>
      <c r="LCZ2342" s="2"/>
      <c r="LDA2342" s="2"/>
      <c r="LDB2342" s="2"/>
      <c r="LDC2342" s="2"/>
      <c r="LDD2342" s="2"/>
      <c r="LDE2342" s="2"/>
      <c r="LDF2342" s="2"/>
      <c r="LDG2342" s="2"/>
      <c r="LDH2342" s="2"/>
      <c r="LDI2342" s="2"/>
      <c r="LDJ2342" s="2"/>
      <c r="LDK2342" s="2"/>
      <c r="LDL2342" s="2"/>
      <c r="LDM2342" s="2"/>
      <c r="LDN2342" s="2"/>
      <c r="LDO2342" s="2"/>
      <c r="LDP2342" s="2"/>
      <c r="LDQ2342" s="2"/>
      <c r="LDR2342" s="2"/>
      <c r="LDS2342" s="2"/>
      <c r="LDT2342" s="2"/>
      <c r="LDU2342" s="2"/>
      <c r="LDV2342" s="2"/>
      <c r="LDW2342" s="2"/>
      <c r="LDX2342" s="2"/>
      <c r="LDY2342" s="2"/>
      <c r="LDZ2342" s="2"/>
      <c r="LEA2342" s="2"/>
      <c r="LEB2342" s="2"/>
      <c r="LEC2342" s="2"/>
      <c r="LED2342" s="2"/>
      <c r="LEE2342" s="2"/>
      <c r="LEF2342" s="2"/>
      <c r="LEG2342" s="2"/>
      <c r="LEH2342" s="2"/>
      <c r="LEI2342" s="2"/>
      <c r="LEJ2342" s="2"/>
      <c r="LEK2342" s="2"/>
      <c r="LEL2342" s="2"/>
      <c r="LEM2342" s="2"/>
      <c r="LEN2342" s="2"/>
      <c r="LEO2342" s="2"/>
      <c r="LEP2342" s="2"/>
      <c r="LEQ2342" s="2"/>
      <c r="LER2342" s="2"/>
      <c r="LES2342" s="2"/>
      <c r="LET2342" s="2"/>
      <c r="LEU2342" s="2"/>
      <c r="LEV2342" s="2"/>
      <c r="LEW2342" s="2"/>
      <c r="LEX2342" s="2"/>
      <c r="LEY2342" s="2"/>
      <c r="LEZ2342" s="2"/>
      <c r="LFA2342" s="2"/>
      <c r="LFB2342" s="2"/>
      <c r="LFC2342" s="2"/>
      <c r="LFD2342" s="2"/>
      <c r="LFE2342" s="2"/>
      <c r="LFF2342" s="2"/>
      <c r="LFG2342" s="2"/>
      <c r="LFH2342" s="2"/>
      <c r="LFI2342" s="2"/>
      <c r="LFJ2342" s="2"/>
      <c r="LFK2342" s="2"/>
      <c r="LFL2342" s="2"/>
      <c r="LFM2342" s="2"/>
      <c r="LFN2342" s="2"/>
      <c r="LFO2342" s="2"/>
      <c r="LFP2342" s="2"/>
      <c r="LFQ2342" s="2"/>
      <c r="LFR2342" s="2"/>
      <c r="LFS2342" s="2"/>
      <c r="LFT2342" s="2"/>
      <c r="LFU2342" s="2"/>
      <c r="LFV2342" s="2"/>
      <c r="LFW2342" s="2"/>
      <c r="LFX2342" s="2"/>
      <c r="LFY2342" s="2"/>
      <c r="LFZ2342" s="2"/>
      <c r="LGA2342" s="2"/>
      <c r="LGB2342" s="2"/>
      <c r="LGC2342" s="2"/>
      <c r="LGD2342" s="2"/>
      <c r="LGE2342" s="2"/>
      <c r="LGF2342" s="2"/>
      <c r="LGG2342" s="2"/>
      <c r="LGH2342" s="2"/>
      <c r="LGI2342" s="2"/>
      <c r="LGJ2342" s="2"/>
      <c r="LGK2342" s="2"/>
      <c r="LGL2342" s="2"/>
      <c r="LGM2342" s="2"/>
      <c r="LGN2342" s="2"/>
      <c r="LGO2342" s="2"/>
      <c r="LGP2342" s="2"/>
      <c r="LGQ2342" s="2"/>
      <c r="LGR2342" s="2"/>
      <c r="LGS2342" s="2"/>
      <c r="LGT2342" s="2"/>
      <c r="LGU2342" s="2"/>
      <c r="LGV2342" s="2"/>
      <c r="LGW2342" s="2"/>
      <c r="LGX2342" s="2"/>
      <c r="LGY2342" s="2"/>
      <c r="LGZ2342" s="2"/>
      <c r="LHA2342" s="2"/>
      <c r="LHB2342" s="2"/>
      <c r="LHC2342" s="2"/>
      <c r="LHD2342" s="2"/>
      <c r="LHE2342" s="2"/>
      <c r="LHF2342" s="2"/>
      <c r="LHG2342" s="2"/>
      <c r="LHH2342" s="2"/>
      <c r="LHI2342" s="2"/>
      <c r="LHJ2342" s="2"/>
      <c r="LHK2342" s="2"/>
      <c r="LHL2342" s="2"/>
      <c r="LHM2342" s="2"/>
      <c r="LHN2342" s="2"/>
      <c r="LHO2342" s="2"/>
      <c r="LHP2342" s="2"/>
      <c r="LHQ2342" s="2"/>
      <c r="LHR2342" s="2"/>
      <c r="LHS2342" s="2"/>
      <c r="LHT2342" s="2"/>
      <c r="LHU2342" s="2"/>
      <c r="LHV2342" s="2"/>
      <c r="LHW2342" s="2"/>
      <c r="LHX2342" s="2"/>
      <c r="LHY2342" s="2"/>
      <c r="LHZ2342" s="2"/>
      <c r="LIA2342" s="2"/>
      <c r="LIB2342" s="2"/>
      <c r="LIC2342" s="2"/>
      <c r="LID2342" s="2"/>
      <c r="LIE2342" s="2"/>
      <c r="LIF2342" s="2"/>
      <c r="LIG2342" s="2"/>
      <c r="LIH2342" s="2"/>
      <c r="LII2342" s="2"/>
      <c r="LIJ2342" s="2"/>
      <c r="LIK2342" s="2"/>
      <c r="LIL2342" s="2"/>
      <c r="LIM2342" s="2"/>
      <c r="LIN2342" s="2"/>
      <c r="LIO2342" s="2"/>
      <c r="LIP2342" s="2"/>
      <c r="LIQ2342" s="2"/>
      <c r="LIR2342" s="2"/>
      <c r="LIS2342" s="2"/>
      <c r="LIT2342" s="2"/>
      <c r="LIU2342" s="2"/>
      <c r="LIV2342" s="2"/>
      <c r="LIW2342" s="2"/>
      <c r="LIX2342" s="2"/>
      <c r="LIY2342" s="2"/>
      <c r="LIZ2342" s="2"/>
      <c r="LJA2342" s="2"/>
      <c r="LJB2342" s="2"/>
      <c r="LJC2342" s="2"/>
      <c r="LJD2342" s="2"/>
      <c r="LJE2342" s="2"/>
      <c r="LJF2342" s="2"/>
      <c r="LJG2342" s="2"/>
      <c r="LJH2342" s="2"/>
      <c r="LJI2342" s="2"/>
      <c r="LJJ2342" s="2"/>
      <c r="LJK2342" s="2"/>
      <c r="LJL2342" s="2"/>
      <c r="LJM2342" s="2"/>
      <c r="LJN2342" s="2"/>
      <c r="LJO2342" s="2"/>
      <c r="LJP2342" s="2"/>
      <c r="LJQ2342" s="2"/>
      <c r="LJR2342" s="2"/>
      <c r="LJS2342" s="2"/>
      <c r="LJT2342" s="2"/>
      <c r="LJU2342" s="2"/>
      <c r="LJV2342" s="2"/>
      <c r="LJW2342" s="2"/>
      <c r="LJX2342" s="2"/>
      <c r="LJY2342" s="2"/>
      <c r="LJZ2342" s="2"/>
      <c r="LKA2342" s="2"/>
      <c r="LKB2342" s="2"/>
      <c r="LKC2342" s="2"/>
      <c r="LKD2342" s="2"/>
      <c r="LKE2342" s="2"/>
      <c r="LKF2342" s="2"/>
      <c r="LKG2342" s="2"/>
      <c r="LKH2342" s="2"/>
      <c r="LKI2342" s="2"/>
      <c r="LKJ2342" s="2"/>
      <c r="LKK2342" s="2"/>
      <c r="LKL2342" s="2"/>
      <c r="LKM2342" s="2"/>
      <c r="LKN2342" s="2"/>
      <c r="LKO2342" s="2"/>
      <c r="LKP2342" s="2"/>
      <c r="LKQ2342" s="2"/>
      <c r="LKR2342" s="2"/>
      <c r="LKS2342" s="2"/>
      <c r="LKT2342" s="2"/>
      <c r="LKU2342" s="2"/>
      <c r="LKV2342" s="2"/>
      <c r="LKW2342" s="2"/>
      <c r="LKX2342" s="2"/>
      <c r="LKY2342" s="2"/>
      <c r="LKZ2342" s="2"/>
      <c r="LLA2342" s="2"/>
      <c r="LLB2342" s="2"/>
      <c r="LLC2342" s="2"/>
      <c r="LLD2342" s="2"/>
      <c r="LLE2342" s="2"/>
      <c r="LLF2342" s="2"/>
      <c r="LLG2342" s="2"/>
      <c r="LLH2342" s="2"/>
      <c r="LLI2342" s="2"/>
      <c r="LLJ2342" s="2"/>
      <c r="LLK2342" s="2"/>
      <c r="LLL2342" s="2"/>
      <c r="LLM2342" s="2"/>
      <c r="LLN2342" s="2"/>
      <c r="LLO2342" s="2"/>
      <c r="LLP2342" s="2"/>
      <c r="LLQ2342" s="2"/>
      <c r="LLR2342" s="2"/>
      <c r="LLS2342" s="2"/>
      <c r="LLT2342" s="2"/>
      <c r="LLU2342" s="2"/>
      <c r="LLV2342" s="2"/>
      <c r="LLW2342" s="2"/>
      <c r="LLX2342" s="2"/>
      <c r="LLY2342" s="2"/>
      <c r="LLZ2342" s="2"/>
      <c r="LMA2342" s="2"/>
      <c r="LMB2342" s="2"/>
      <c r="LMC2342" s="2"/>
      <c r="LMD2342" s="2"/>
      <c r="LME2342" s="2"/>
      <c r="LMF2342" s="2"/>
      <c r="LMG2342" s="2"/>
      <c r="LMH2342" s="2"/>
      <c r="LMI2342" s="2"/>
      <c r="LMJ2342" s="2"/>
      <c r="LMK2342" s="2"/>
      <c r="LML2342" s="2"/>
      <c r="LMM2342" s="2"/>
      <c r="LMN2342" s="2"/>
      <c r="LMO2342" s="2"/>
      <c r="LMP2342" s="2"/>
      <c r="LMQ2342" s="2"/>
      <c r="LMR2342" s="2"/>
      <c r="LMS2342" s="2"/>
      <c r="LMT2342" s="2"/>
      <c r="LMU2342" s="2"/>
      <c r="LMV2342" s="2"/>
      <c r="LMW2342" s="2"/>
      <c r="LMX2342" s="2"/>
      <c r="LMY2342" s="2"/>
      <c r="LMZ2342" s="2"/>
      <c r="LNA2342" s="2"/>
      <c r="LNB2342" s="2"/>
      <c r="LNC2342" s="2"/>
      <c r="LND2342" s="2"/>
      <c r="LNE2342" s="2"/>
      <c r="LNF2342" s="2"/>
      <c r="LNG2342" s="2"/>
      <c r="LNH2342" s="2"/>
      <c r="LNI2342" s="2"/>
      <c r="LNJ2342" s="2"/>
      <c r="LNK2342" s="2"/>
      <c r="LNL2342" s="2"/>
      <c r="LNM2342" s="2"/>
      <c r="LNN2342" s="2"/>
      <c r="LNO2342" s="2"/>
      <c r="LNP2342" s="2"/>
      <c r="LNQ2342" s="2"/>
      <c r="LNR2342" s="2"/>
      <c r="LNS2342" s="2"/>
      <c r="LNT2342" s="2"/>
      <c r="LNU2342" s="2"/>
      <c r="LNV2342" s="2"/>
      <c r="LNW2342" s="2"/>
      <c r="LNX2342" s="2"/>
      <c r="LNY2342" s="2"/>
      <c r="LNZ2342" s="2"/>
      <c r="LOA2342" s="2"/>
      <c r="LOB2342" s="2"/>
      <c r="LOC2342" s="2"/>
      <c r="LOD2342" s="2"/>
      <c r="LOE2342" s="2"/>
      <c r="LOF2342" s="2"/>
      <c r="LOG2342" s="2"/>
      <c r="LOH2342" s="2"/>
      <c r="LOI2342" s="2"/>
      <c r="LOJ2342" s="2"/>
      <c r="LOK2342" s="2"/>
      <c r="LOL2342" s="2"/>
      <c r="LOM2342" s="2"/>
      <c r="LON2342" s="2"/>
      <c r="LOO2342" s="2"/>
      <c r="LOP2342" s="2"/>
      <c r="LOQ2342" s="2"/>
      <c r="LOR2342" s="2"/>
      <c r="LOS2342" s="2"/>
      <c r="LOT2342" s="2"/>
      <c r="LOU2342" s="2"/>
      <c r="LOV2342" s="2"/>
      <c r="LOW2342" s="2"/>
      <c r="LOX2342" s="2"/>
      <c r="LOY2342" s="2"/>
      <c r="LOZ2342" s="2"/>
      <c r="LPA2342" s="2"/>
      <c r="LPB2342" s="2"/>
      <c r="LPC2342" s="2"/>
      <c r="LPD2342" s="2"/>
      <c r="LPE2342" s="2"/>
      <c r="LPF2342" s="2"/>
      <c r="LPG2342" s="2"/>
      <c r="LPH2342" s="2"/>
      <c r="LPI2342" s="2"/>
      <c r="LPJ2342" s="2"/>
      <c r="LPK2342" s="2"/>
      <c r="LPL2342" s="2"/>
      <c r="LPM2342" s="2"/>
      <c r="LPN2342" s="2"/>
      <c r="LPO2342" s="2"/>
      <c r="LPP2342" s="2"/>
      <c r="LPQ2342" s="2"/>
      <c r="LPR2342" s="2"/>
      <c r="LPS2342" s="2"/>
      <c r="LPT2342" s="2"/>
      <c r="LPU2342" s="2"/>
      <c r="LPV2342" s="2"/>
      <c r="LPW2342" s="2"/>
      <c r="LPX2342" s="2"/>
      <c r="LPY2342" s="2"/>
      <c r="LPZ2342" s="2"/>
      <c r="LQA2342" s="2"/>
      <c r="LQB2342" s="2"/>
      <c r="LQC2342" s="2"/>
      <c r="LQD2342" s="2"/>
      <c r="LQE2342" s="2"/>
      <c r="LQF2342" s="2"/>
      <c r="LQG2342" s="2"/>
      <c r="LQH2342" s="2"/>
      <c r="LQI2342" s="2"/>
      <c r="LQJ2342" s="2"/>
      <c r="LQK2342" s="2"/>
      <c r="LQL2342" s="2"/>
      <c r="LQM2342" s="2"/>
      <c r="LQN2342" s="2"/>
      <c r="LQO2342" s="2"/>
      <c r="LQP2342" s="2"/>
      <c r="LQQ2342" s="2"/>
      <c r="LQR2342" s="2"/>
      <c r="LQS2342" s="2"/>
      <c r="LQT2342" s="2"/>
      <c r="LQU2342" s="2"/>
      <c r="LQV2342" s="2"/>
      <c r="LQW2342" s="2"/>
      <c r="LQX2342" s="2"/>
      <c r="LQY2342" s="2"/>
      <c r="LQZ2342" s="2"/>
      <c r="LRA2342" s="2"/>
      <c r="LRB2342" s="2"/>
      <c r="LRC2342" s="2"/>
      <c r="LRD2342" s="2"/>
      <c r="LRE2342" s="2"/>
      <c r="LRF2342" s="2"/>
      <c r="LRG2342" s="2"/>
      <c r="LRH2342" s="2"/>
      <c r="LRI2342" s="2"/>
      <c r="LRJ2342" s="2"/>
      <c r="LRK2342" s="2"/>
      <c r="LRL2342" s="2"/>
      <c r="LRM2342" s="2"/>
      <c r="LRN2342" s="2"/>
      <c r="LRO2342" s="2"/>
      <c r="LRP2342" s="2"/>
      <c r="LRQ2342" s="2"/>
      <c r="LRR2342" s="2"/>
      <c r="LRS2342" s="2"/>
      <c r="LRT2342" s="2"/>
      <c r="LRU2342" s="2"/>
      <c r="LRV2342" s="2"/>
      <c r="LRW2342" s="2"/>
      <c r="LRX2342" s="2"/>
      <c r="LRY2342" s="2"/>
      <c r="LRZ2342" s="2"/>
      <c r="LSA2342" s="2"/>
      <c r="LSB2342" s="2"/>
      <c r="LSC2342" s="2"/>
      <c r="LSD2342" s="2"/>
      <c r="LSE2342" s="2"/>
      <c r="LSF2342" s="2"/>
      <c r="LSG2342" s="2"/>
      <c r="LSH2342" s="2"/>
      <c r="LSI2342" s="2"/>
      <c r="LSJ2342" s="2"/>
      <c r="LSK2342" s="2"/>
      <c r="LSL2342" s="2"/>
      <c r="LSM2342" s="2"/>
      <c r="LSN2342" s="2"/>
      <c r="LSO2342" s="2"/>
      <c r="LSP2342" s="2"/>
      <c r="LSQ2342" s="2"/>
      <c r="LSR2342" s="2"/>
      <c r="LSS2342" s="2"/>
      <c r="LST2342" s="2"/>
      <c r="LSU2342" s="2"/>
      <c r="LSV2342" s="2"/>
      <c r="LSW2342" s="2"/>
      <c r="LSX2342" s="2"/>
      <c r="LSY2342" s="2"/>
      <c r="LSZ2342" s="2"/>
      <c r="LTA2342" s="2"/>
      <c r="LTB2342" s="2"/>
      <c r="LTC2342" s="2"/>
      <c r="LTD2342" s="2"/>
      <c r="LTE2342" s="2"/>
      <c r="LTF2342" s="2"/>
      <c r="LTG2342" s="2"/>
      <c r="LTH2342" s="2"/>
      <c r="LTI2342" s="2"/>
      <c r="LTJ2342" s="2"/>
      <c r="LTK2342" s="2"/>
      <c r="LTL2342" s="2"/>
      <c r="LTM2342" s="2"/>
      <c r="LTN2342" s="2"/>
      <c r="LTO2342" s="2"/>
      <c r="LTP2342" s="2"/>
      <c r="LTQ2342" s="2"/>
      <c r="LTR2342" s="2"/>
      <c r="LTS2342" s="2"/>
      <c r="LTT2342" s="2"/>
      <c r="LTU2342" s="2"/>
      <c r="LTV2342" s="2"/>
      <c r="LTW2342" s="2"/>
      <c r="LTX2342" s="2"/>
      <c r="LTY2342" s="2"/>
      <c r="LTZ2342" s="2"/>
      <c r="LUA2342" s="2"/>
      <c r="LUB2342" s="2"/>
      <c r="LUC2342" s="2"/>
      <c r="LUD2342" s="2"/>
      <c r="LUE2342" s="2"/>
      <c r="LUF2342" s="2"/>
      <c r="LUG2342" s="2"/>
      <c r="LUH2342" s="2"/>
      <c r="LUI2342" s="2"/>
      <c r="LUJ2342" s="2"/>
      <c r="LUK2342" s="2"/>
      <c r="LUL2342" s="2"/>
      <c r="LUM2342" s="2"/>
      <c r="LUN2342" s="2"/>
      <c r="LUO2342" s="2"/>
      <c r="LUP2342" s="2"/>
      <c r="LUQ2342" s="2"/>
      <c r="LUR2342" s="2"/>
      <c r="LUS2342" s="2"/>
      <c r="LUT2342" s="2"/>
      <c r="LUU2342" s="2"/>
      <c r="LUV2342" s="2"/>
      <c r="LUW2342" s="2"/>
      <c r="LUX2342" s="2"/>
      <c r="LUY2342" s="2"/>
      <c r="LUZ2342" s="2"/>
      <c r="LVA2342" s="2"/>
      <c r="LVB2342" s="2"/>
      <c r="LVC2342" s="2"/>
      <c r="LVD2342" s="2"/>
      <c r="LVE2342" s="2"/>
      <c r="LVF2342" s="2"/>
      <c r="LVG2342" s="2"/>
      <c r="LVH2342" s="2"/>
      <c r="LVI2342" s="2"/>
      <c r="LVJ2342" s="2"/>
      <c r="LVK2342" s="2"/>
      <c r="LVL2342" s="2"/>
      <c r="LVM2342" s="2"/>
      <c r="LVN2342" s="2"/>
      <c r="LVO2342" s="2"/>
      <c r="LVP2342" s="2"/>
      <c r="LVQ2342" s="2"/>
      <c r="LVR2342" s="2"/>
      <c r="LVS2342" s="2"/>
      <c r="LVT2342" s="2"/>
      <c r="LVU2342" s="2"/>
      <c r="LVV2342" s="2"/>
      <c r="LVW2342" s="2"/>
      <c r="LVX2342" s="2"/>
      <c r="LVY2342" s="2"/>
      <c r="LVZ2342" s="2"/>
      <c r="LWA2342" s="2"/>
      <c r="LWB2342" s="2"/>
      <c r="LWC2342" s="2"/>
      <c r="LWD2342" s="2"/>
      <c r="LWE2342" s="2"/>
      <c r="LWF2342" s="2"/>
      <c r="LWG2342" s="2"/>
      <c r="LWH2342" s="2"/>
      <c r="LWI2342" s="2"/>
      <c r="LWJ2342" s="2"/>
      <c r="LWK2342" s="2"/>
      <c r="LWL2342" s="2"/>
      <c r="LWM2342" s="2"/>
      <c r="LWN2342" s="2"/>
      <c r="LWO2342" s="2"/>
      <c r="LWP2342" s="2"/>
      <c r="LWQ2342" s="2"/>
      <c r="LWR2342" s="2"/>
      <c r="LWS2342" s="2"/>
      <c r="LWT2342" s="2"/>
      <c r="LWU2342" s="2"/>
      <c r="LWV2342" s="2"/>
      <c r="LWW2342" s="2"/>
      <c r="LWX2342" s="2"/>
      <c r="LWY2342" s="2"/>
      <c r="LWZ2342" s="2"/>
      <c r="LXA2342" s="2"/>
      <c r="LXB2342" s="2"/>
      <c r="LXC2342" s="2"/>
      <c r="LXD2342" s="2"/>
      <c r="LXE2342" s="2"/>
      <c r="LXF2342" s="2"/>
      <c r="LXG2342" s="2"/>
      <c r="LXH2342" s="2"/>
      <c r="LXI2342" s="2"/>
      <c r="LXJ2342" s="2"/>
      <c r="LXK2342" s="2"/>
      <c r="LXL2342" s="2"/>
      <c r="LXM2342" s="2"/>
      <c r="LXN2342" s="2"/>
      <c r="LXO2342" s="2"/>
      <c r="LXP2342" s="2"/>
      <c r="LXQ2342" s="2"/>
      <c r="LXR2342" s="2"/>
      <c r="LXS2342" s="2"/>
      <c r="LXT2342" s="2"/>
      <c r="LXU2342" s="2"/>
      <c r="LXV2342" s="2"/>
      <c r="LXW2342" s="2"/>
      <c r="LXX2342" s="2"/>
      <c r="LXY2342" s="2"/>
      <c r="LXZ2342" s="2"/>
      <c r="LYA2342" s="2"/>
      <c r="LYB2342" s="2"/>
      <c r="LYC2342" s="2"/>
      <c r="LYD2342" s="2"/>
      <c r="LYE2342" s="2"/>
      <c r="LYF2342" s="2"/>
      <c r="LYG2342" s="2"/>
      <c r="LYH2342" s="2"/>
      <c r="LYI2342" s="2"/>
      <c r="LYJ2342" s="2"/>
      <c r="LYK2342" s="2"/>
      <c r="LYL2342" s="2"/>
      <c r="LYM2342" s="2"/>
      <c r="LYN2342" s="2"/>
      <c r="LYO2342" s="2"/>
      <c r="LYP2342" s="2"/>
      <c r="LYQ2342" s="2"/>
      <c r="LYR2342" s="2"/>
      <c r="LYS2342" s="2"/>
      <c r="LYT2342" s="2"/>
      <c r="LYU2342" s="2"/>
      <c r="LYV2342" s="2"/>
      <c r="LYW2342" s="2"/>
      <c r="LYX2342" s="2"/>
      <c r="LYY2342" s="2"/>
      <c r="LYZ2342" s="2"/>
      <c r="LZA2342" s="2"/>
      <c r="LZB2342" s="2"/>
      <c r="LZC2342" s="2"/>
      <c r="LZD2342" s="2"/>
      <c r="LZE2342" s="2"/>
      <c r="LZF2342" s="2"/>
      <c r="LZG2342" s="2"/>
      <c r="LZH2342" s="2"/>
      <c r="LZI2342" s="2"/>
      <c r="LZJ2342" s="2"/>
      <c r="LZK2342" s="2"/>
      <c r="LZL2342" s="2"/>
      <c r="LZM2342" s="2"/>
      <c r="LZN2342" s="2"/>
      <c r="LZO2342" s="2"/>
      <c r="LZP2342" s="2"/>
      <c r="LZQ2342" s="2"/>
      <c r="LZR2342" s="2"/>
      <c r="LZS2342" s="2"/>
      <c r="LZT2342" s="2"/>
      <c r="LZU2342" s="2"/>
      <c r="LZV2342" s="2"/>
      <c r="LZW2342" s="2"/>
      <c r="LZX2342" s="2"/>
      <c r="LZY2342" s="2"/>
      <c r="LZZ2342" s="2"/>
      <c r="MAA2342" s="2"/>
      <c r="MAB2342" s="2"/>
      <c r="MAC2342" s="2"/>
      <c r="MAD2342" s="2"/>
      <c r="MAE2342" s="2"/>
      <c r="MAF2342" s="2"/>
      <c r="MAG2342" s="2"/>
      <c r="MAH2342" s="2"/>
      <c r="MAI2342" s="2"/>
      <c r="MAJ2342" s="2"/>
      <c r="MAK2342" s="2"/>
      <c r="MAL2342" s="2"/>
      <c r="MAM2342" s="2"/>
      <c r="MAN2342" s="2"/>
      <c r="MAO2342" s="2"/>
      <c r="MAP2342" s="2"/>
      <c r="MAQ2342" s="2"/>
      <c r="MAR2342" s="2"/>
      <c r="MAS2342" s="2"/>
      <c r="MAT2342" s="2"/>
      <c r="MAU2342" s="2"/>
      <c r="MAV2342" s="2"/>
      <c r="MAW2342" s="2"/>
      <c r="MAX2342" s="2"/>
      <c r="MAY2342" s="2"/>
      <c r="MAZ2342" s="2"/>
      <c r="MBA2342" s="2"/>
      <c r="MBB2342" s="2"/>
      <c r="MBC2342" s="2"/>
      <c r="MBD2342" s="2"/>
      <c r="MBE2342" s="2"/>
      <c r="MBF2342" s="2"/>
      <c r="MBG2342" s="2"/>
      <c r="MBH2342" s="2"/>
      <c r="MBI2342" s="2"/>
      <c r="MBJ2342" s="2"/>
      <c r="MBK2342" s="2"/>
      <c r="MBL2342" s="2"/>
      <c r="MBM2342" s="2"/>
      <c r="MBN2342" s="2"/>
      <c r="MBO2342" s="2"/>
      <c r="MBP2342" s="2"/>
      <c r="MBQ2342" s="2"/>
      <c r="MBR2342" s="2"/>
      <c r="MBS2342" s="2"/>
      <c r="MBT2342" s="2"/>
      <c r="MBU2342" s="2"/>
      <c r="MBV2342" s="2"/>
      <c r="MBW2342" s="2"/>
      <c r="MBX2342" s="2"/>
      <c r="MBY2342" s="2"/>
      <c r="MBZ2342" s="2"/>
      <c r="MCA2342" s="2"/>
      <c r="MCB2342" s="2"/>
      <c r="MCC2342" s="2"/>
      <c r="MCD2342" s="2"/>
      <c r="MCE2342" s="2"/>
      <c r="MCF2342" s="2"/>
      <c r="MCG2342" s="2"/>
      <c r="MCH2342" s="2"/>
      <c r="MCI2342" s="2"/>
      <c r="MCJ2342" s="2"/>
      <c r="MCK2342" s="2"/>
      <c r="MCL2342" s="2"/>
      <c r="MCM2342" s="2"/>
      <c r="MCN2342" s="2"/>
      <c r="MCO2342" s="2"/>
      <c r="MCP2342" s="2"/>
      <c r="MCQ2342" s="2"/>
      <c r="MCR2342" s="2"/>
      <c r="MCS2342" s="2"/>
      <c r="MCT2342" s="2"/>
      <c r="MCU2342" s="2"/>
      <c r="MCV2342" s="2"/>
      <c r="MCW2342" s="2"/>
      <c r="MCX2342" s="2"/>
      <c r="MCY2342" s="2"/>
      <c r="MCZ2342" s="2"/>
      <c r="MDA2342" s="2"/>
      <c r="MDB2342" s="2"/>
      <c r="MDC2342" s="2"/>
      <c r="MDD2342" s="2"/>
      <c r="MDE2342" s="2"/>
      <c r="MDF2342" s="2"/>
      <c r="MDG2342" s="2"/>
      <c r="MDH2342" s="2"/>
      <c r="MDI2342" s="2"/>
      <c r="MDJ2342" s="2"/>
      <c r="MDK2342" s="2"/>
      <c r="MDL2342" s="2"/>
      <c r="MDM2342" s="2"/>
      <c r="MDN2342" s="2"/>
      <c r="MDO2342" s="2"/>
      <c r="MDP2342" s="2"/>
      <c r="MDQ2342" s="2"/>
      <c r="MDR2342" s="2"/>
      <c r="MDS2342" s="2"/>
      <c r="MDT2342" s="2"/>
      <c r="MDU2342" s="2"/>
      <c r="MDV2342" s="2"/>
      <c r="MDW2342" s="2"/>
      <c r="MDX2342" s="2"/>
      <c r="MDY2342" s="2"/>
      <c r="MDZ2342" s="2"/>
      <c r="MEA2342" s="2"/>
      <c r="MEB2342" s="2"/>
      <c r="MEC2342" s="2"/>
      <c r="MED2342" s="2"/>
      <c r="MEE2342" s="2"/>
      <c r="MEF2342" s="2"/>
      <c r="MEG2342" s="2"/>
      <c r="MEH2342" s="2"/>
      <c r="MEI2342" s="2"/>
      <c r="MEJ2342" s="2"/>
      <c r="MEK2342" s="2"/>
      <c r="MEL2342" s="2"/>
      <c r="MEM2342" s="2"/>
      <c r="MEN2342" s="2"/>
      <c r="MEO2342" s="2"/>
      <c r="MEP2342" s="2"/>
      <c r="MEQ2342" s="2"/>
      <c r="MER2342" s="2"/>
      <c r="MES2342" s="2"/>
      <c r="MET2342" s="2"/>
      <c r="MEU2342" s="2"/>
      <c r="MEV2342" s="2"/>
      <c r="MEW2342" s="2"/>
      <c r="MEX2342" s="2"/>
      <c r="MEY2342" s="2"/>
      <c r="MEZ2342" s="2"/>
      <c r="MFA2342" s="2"/>
      <c r="MFB2342" s="2"/>
      <c r="MFC2342" s="2"/>
      <c r="MFD2342" s="2"/>
      <c r="MFE2342" s="2"/>
      <c r="MFF2342" s="2"/>
      <c r="MFG2342" s="2"/>
      <c r="MFH2342" s="2"/>
      <c r="MFI2342" s="2"/>
      <c r="MFJ2342" s="2"/>
      <c r="MFK2342" s="2"/>
      <c r="MFL2342" s="2"/>
      <c r="MFM2342" s="2"/>
      <c r="MFN2342" s="2"/>
      <c r="MFO2342" s="2"/>
      <c r="MFP2342" s="2"/>
      <c r="MFQ2342" s="2"/>
      <c r="MFR2342" s="2"/>
      <c r="MFS2342" s="2"/>
      <c r="MFT2342" s="2"/>
      <c r="MFU2342" s="2"/>
      <c r="MFV2342" s="2"/>
      <c r="MFW2342" s="2"/>
      <c r="MFX2342" s="2"/>
      <c r="MFY2342" s="2"/>
      <c r="MFZ2342" s="2"/>
      <c r="MGA2342" s="2"/>
      <c r="MGB2342" s="2"/>
      <c r="MGC2342" s="2"/>
      <c r="MGD2342" s="2"/>
      <c r="MGE2342" s="2"/>
      <c r="MGF2342" s="2"/>
      <c r="MGG2342" s="2"/>
      <c r="MGH2342" s="2"/>
      <c r="MGI2342" s="2"/>
      <c r="MGJ2342" s="2"/>
      <c r="MGK2342" s="2"/>
      <c r="MGL2342" s="2"/>
      <c r="MGM2342" s="2"/>
      <c r="MGN2342" s="2"/>
      <c r="MGO2342" s="2"/>
      <c r="MGP2342" s="2"/>
      <c r="MGQ2342" s="2"/>
      <c r="MGR2342" s="2"/>
      <c r="MGS2342" s="2"/>
      <c r="MGT2342" s="2"/>
      <c r="MGU2342" s="2"/>
      <c r="MGV2342" s="2"/>
      <c r="MGW2342" s="2"/>
      <c r="MGX2342" s="2"/>
      <c r="MGY2342" s="2"/>
      <c r="MGZ2342" s="2"/>
      <c r="MHA2342" s="2"/>
      <c r="MHB2342" s="2"/>
      <c r="MHC2342" s="2"/>
      <c r="MHD2342" s="2"/>
      <c r="MHE2342" s="2"/>
      <c r="MHF2342" s="2"/>
      <c r="MHG2342" s="2"/>
      <c r="MHH2342" s="2"/>
      <c r="MHI2342" s="2"/>
      <c r="MHJ2342" s="2"/>
      <c r="MHK2342" s="2"/>
      <c r="MHL2342" s="2"/>
      <c r="MHM2342" s="2"/>
      <c r="MHN2342" s="2"/>
      <c r="MHO2342" s="2"/>
      <c r="MHP2342" s="2"/>
      <c r="MHQ2342" s="2"/>
      <c r="MHR2342" s="2"/>
      <c r="MHS2342" s="2"/>
      <c r="MHT2342" s="2"/>
      <c r="MHU2342" s="2"/>
      <c r="MHV2342" s="2"/>
      <c r="MHW2342" s="2"/>
      <c r="MHX2342" s="2"/>
      <c r="MHY2342" s="2"/>
      <c r="MHZ2342" s="2"/>
      <c r="MIA2342" s="2"/>
      <c r="MIB2342" s="2"/>
      <c r="MIC2342" s="2"/>
      <c r="MID2342" s="2"/>
      <c r="MIE2342" s="2"/>
      <c r="MIF2342" s="2"/>
      <c r="MIG2342" s="2"/>
      <c r="MIH2342" s="2"/>
      <c r="MII2342" s="2"/>
      <c r="MIJ2342" s="2"/>
      <c r="MIK2342" s="2"/>
      <c r="MIL2342" s="2"/>
      <c r="MIM2342" s="2"/>
      <c r="MIN2342" s="2"/>
      <c r="MIO2342" s="2"/>
      <c r="MIP2342" s="2"/>
      <c r="MIQ2342" s="2"/>
      <c r="MIR2342" s="2"/>
      <c r="MIS2342" s="2"/>
      <c r="MIT2342" s="2"/>
      <c r="MIU2342" s="2"/>
      <c r="MIV2342" s="2"/>
      <c r="MIW2342" s="2"/>
      <c r="MIX2342" s="2"/>
      <c r="MIY2342" s="2"/>
      <c r="MIZ2342" s="2"/>
      <c r="MJA2342" s="2"/>
      <c r="MJB2342" s="2"/>
      <c r="MJC2342" s="2"/>
      <c r="MJD2342" s="2"/>
      <c r="MJE2342" s="2"/>
      <c r="MJF2342" s="2"/>
      <c r="MJG2342" s="2"/>
      <c r="MJH2342" s="2"/>
      <c r="MJI2342" s="2"/>
      <c r="MJJ2342" s="2"/>
      <c r="MJK2342" s="2"/>
      <c r="MJL2342" s="2"/>
      <c r="MJM2342" s="2"/>
      <c r="MJN2342" s="2"/>
      <c r="MJO2342" s="2"/>
      <c r="MJP2342" s="2"/>
      <c r="MJQ2342" s="2"/>
      <c r="MJR2342" s="2"/>
      <c r="MJS2342" s="2"/>
      <c r="MJT2342" s="2"/>
      <c r="MJU2342" s="2"/>
      <c r="MJV2342" s="2"/>
      <c r="MJW2342" s="2"/>
      <c r="MJX2342" s="2"/>
      <c r="MJY2342" s="2"/>
      <c r="MJZ2342" s="2"/>
      <c r="MKA2342" s="2"/>
      <c r="MKB2342" s="2"/>
      <c r="MKC2342" s="2"/>
      <c r="MKD2342" s="2"/>
      <c r="MKE2342" s="2"/>
      <c r="MKF2342" s="2"/>
      <c r="MKG2342" s="2"/>
      <c r="MKH2342" s="2"/>
      <c r="MKI2342" s="2"/>
      <c r="MKJ2342" s="2"/>
      <c r="MKK2342" s="2"/>
      <c r="MKL2342" s="2"/>
      <c r="MKM2342" s="2"/>
      <c r="MKN2342" s="2"/>
      <c r="MKO2342" s="2"/>
      <c r="MKP2342" s="2"/>
      <c r="MKQ2342" s="2"/>
      <c r="MKR2342" s="2"/>
      <c r="MKS2342" s="2"/>
      <c r="MKT2342" s="2"/>
      <c r="MKU2342" s="2"/>
      <c r="MKV2342" s="2"/>
      <c r="MKW2342" s="2"/>
      <c r="MKX2342" s="2"/>
      <c r="MKY2342" s="2"/>
      <c r="MKZ2342" s="2"/>
      <c r="MLA2342" s="2"/>
      <c r="MLB2342" s="2"/>
      <c r="MLC2342" s="2"/>
      <c r="MLD2342" s="2"/>
      <c r="MLE2342" s="2"/>
      <c r="MLF2342" s="2"/>
      <c r="MLG2342" s="2"/>
      <c r="MLH2342" s="2"/>
      <c r="MLI2342" s="2"/>
      <c r="MLJ2342" s="2"/>
      <c r="MLK2342" s="2"/>
      <c r="MLL2342" s="2"/>
      <c r="MLM2342" s="2"/>
      <c r="MLN2342" s="2"/>
      <c r="MLO2342" s="2"/>
      <c r="MLP2342" s="2"/>
      <c r="MLQ2342" s="2"/>
      <c r="MLR2342" s="2"/>
      <c r="MLS2342" s="2"/>
      <c r="MLT2342" s="2"/>
      <c r="MLU2342" s="2"/>
      <c r="MLV2342" s="2"/>
      <c r="MLW2342" s="2"/>
      <c r="MLX2342" s="2"/>
      <c r="MLY2342" s="2"/>
      <c r="MLZ2342" s="2"/>
      <c r="MMA2342" s="2"/>
      <c r="MMB2342" s="2"/>
      <c r="MMC2342" s="2"/>
      <c r="MMD2342" s="2"/>
      <c r="MME2342" s="2"/>
      <c r="MMF2342" s="2"/>
      <c r="MMG2342" s="2"/>
      <c r="MMH2342" s="2"/>
      <c r="MMI2342" s="2"/>
      <c r="MMJ2342" s="2"/>
      <c r="MMK2342" s="2"/>
      <c r="MML2342" s="2"/>
      <c r="MMM2342" s="2"/>
      <c r="MMN2342" s="2"/>
      <c r="MMO2342" s="2"/>
      <c r="MMP2342" s="2"/>
      <c r="MMQ2342" s="2"/>
      <c r="MMR2342" s="2"/>
      <c r="MMS2342" s="2"/>
      <c r="MMT2342" s="2"/>
      <c r="MMU2342" s="2"/>
      <c r="MMV2342" s="2"/>
      <c r="MMW2342" s="2"/>
      <c r="MMX2342" s="2"/>
      <c r="MMY2342" s="2"/>
      <c r="MMZ2342" s="2"/>
      <c r="MNA2342" s="2"/>
      <c r="MNB2342" s="2"/>
      <c r="MNC2342" s="2"/>
      <c r="MND2342" s="2"/>
      <c r="MNE2342" s="2"/>
      <c r="MNF2342" s="2"/>
      <c r="MNG2342" s="2"/>
      <c r="MNH2342" s="2"/>
      <c r="MNI2342" s="2"/>
      <c r="MNJ2342" s="2"/>
      <c r="MNK2342" s="2"/>
      <c r="MNL2342" s="2"/>
      <c r="MNM2342" s="2"/>
      <c r="MNN2342" s="2"/>
      <c r="MNO2342" s="2"/>
      <c r="MNP2342" s="2"/>
      <c r="MNQ2342" s="2"/>
      <c r="MNR2342" s="2"/>
      <c r="MNS2342" s="2"/>
      <c r="MNT2342" s="2"/>
      <c r="MNU2342" s="2"/>
      <c r="MNV2342" s="2"/>
      <c r="MNW2342" s="2"/>
      <c r="MNX2342" s="2"/>
      <c r="MNY2342" s="2"/>
      <c r="MNZ2342" s="2"/>
      <c r="MOA2342" s="2"/>
      <c r="MOB2342" s="2"/>
      <c r="MOC2342" s="2"/>
      <c r="MOD2342" s="2"/>
      <c r="MOE2342" s="2"/>
      <c r="MOF2342" s="2"/>
      <c r="MOG2342" s="2"/>
      <c r="MOH2342" s="2"/>
      <c r="MOI2342" s="2"/>
      <c r="MOJ2342" s="2"/>
      <c r="MOK2342" s="2"/>
      <c r="MOL2342" s="2"/>
      <c r="MOM2342" s="2"/>
      <c r="MON2342" s="2"/>
      <c r="MOO2342" s="2"/>
      <c r="MOP2342" s="2"/>
      <c r="MOQ2342" s="2"/>
      <c r="MOR2342" s="2"/>
      <c r="MOS2342" s="2"/>
      <c r="MOT2342" s="2"/>
      <c r="MOU2342" s="2"/>
      <c r="MOV2342" s="2"/>
      <c r="MOW2342" s="2"/>
      <c r="MOX2342" s="2"/>
      <c r="MOY2342" s="2"/>
      <c r="MOZ2342" s="2"/>
      <c r="MPA2342" s="2"/>
      <c r="MPB2342" s="2"/>
      <c r="MPC2342" s="2"/>
      <c r="MPD2342" s="2"/>
      <c r="MPE2342" s="2"/>
      <c r="MPF2342" s="2"/>
      <c r="MPG2342" s="2"/>
      <c r="MPH2342" s="2"/>
      <c r="MPI2342" s="2"/>
      <c r="MPJ2342" s="2"/>
      <c r="MPK2342" s="2"/>
      <c r="MPL2342" s="2"/>
      <c r="MPM2342" s="2"/>
      <c r="MPN2342" s="2"/>
      <c r="MPO2342" s="2"/>
      <c r="MPP2342" s="2"/>
      <c r="MPQ2342" s="2"/>
      <c r="MPR2342" s="2"/>
      <c r="MPS2342" s="2"/>
      <c r="MPT2342" s="2"/>
      <c r="MPU2342" s="2"/>
      <c r="MPV2342" s="2"/>
      <c r="MPW2342" s="2"/>
      <c r="MPX2342" s="2"/>
      <c r="MPY2342" s="2"/>
      <c r="MPZ2342" s="2"/>
      <c r="MQA2342" s="2"/>
      <c r="MQB2342" s="2"/>
      <c r="MQC2342" s="2"/>
      <c r="MQD2342" s="2"/>
      <c r="MQE2342" s="2"/>
      <c r="MQF2342" s="2"/>
      <c r="MQG2342" s="2"/>
      <c r="MQH2342" s="2"/>
      <c r="MQI2342" s="2"/>
      <c r="MQJ2342" s="2"/>
      <c r="MQK2342" s="2"/>
      <c r="MQL2342" s="2"/>
      <c r="MQM2342" s="2"/>
      <c r="MQN2342" s="2"/>
      <c r="MQO2342" s="2"/>
      <c r="MQP2342" s="2"/>
      <c r="MQQ2342" s="2"/>
      <c r="MQR2342" s="2"/>
      <c r="MQS2342" s="2"/>
      <c r="MQT2342" s="2"/>
      <c r="MQU2342" s="2"/>
      <c r="MQV2342" s="2"/>
      <c r="MQW2342" s="2"/>
      <c r="MQX2342" s="2"/>
      <c r="MQY2342" s="2"/>
      <c r="MQZ2342" s="2"/>
      <c r="MRA2342" s="2"/>
      <c r="MRB2342" s="2"/>
      <c r="MRC2342" s="2"/>
      <c r="MRD2342" s="2"/>
      <c r="MRE2342" s="2"/>
      <c r="MRF2342" s="2"/>
      <c r="MRG2342" s="2"/>
      <c r="MRH2342" s="2"/>
      <c r="MRI2342" s="2"/>
      <c r="MRJ2342" s="2"/>
      <c r="MRK2342" s="2"/>
      <c r="MRL2342" s="2"/>
      <c r="MRM2342" s="2"/>
      <c r="MRN2342" s="2"/>
      <c r="MRO2342" s="2"/>
      <c r="MRP2342" s="2"/>
      <c r="MRQ2342" s="2"/>
      <c r="MRR2342" s="2"/>
      <c r="MRS2342" s="2"/>
      <c r="MRT2342" s="2"/>
      <c r="MRU2342" s="2"/>
      <c r="MRV2342" s="2"/>
      <c r="MRW2342" s="2"/>
      <c r="MRX2342" s="2"/>
      <c r="MRY2342" s="2"/>
      <c r="MRZ2342" s="2"/>
      <c r="MSA2342" s="2"/>
      <c r="MSB2342" s="2"/>
      <c r="MSC2342" s="2"/>
      <c r="MSD2342" s="2"/>
      <c r="MSE2342" s="2"/>
      <c r="MSF2342" s="2"/>
      <c r="MSG2342" s="2"/>
      <c r="MSH2342" s="2"/>
      <c r="MSI2342" s="2"/>
      <c r="MSJ2342" s="2"/>
      <c r="MSK2342" s="2"/>
      <c r="MSL2342" s="2"/>
      <c r="MSM2342" s="2"/>
      <c r="MSN2342" s="2"/>
      <c r="MSO2342" s="2"/>
      <c r="MSP2342" s="2"/>
      <c r="MSQ2342" s="2"/>
      <c r="MSR2342" s="2"/>
      <c r="MSS2342" s="2"/>
      <c r="MST2342" s="2"/>
      <c r="MSU2342" s="2"/>
      <c r="MSV2342" s="2"/>
      <c r="MSW2342" s="2"/>
      <c r="MSX2342" s="2"/>
      <c r="MSY2342" s="2"/>
      <c r="MSZ2342" s="2"/>
      <c r="MTA2342" s="2"/>
      <c r="MTB2342" s="2"/>
      <c r="MTC2342" s="2"/>
      <c r="MTD2342" s="2"/>
      <c r="MTE2342" s="2"/>
      <c r="MTF2342" s="2"/>
      <c r="MTG2342" s="2"/>
      <c r="MTH2342" s="2"/>
      <c r="MTI2342" s="2"/>
      <c r="MTJ2342" s="2"/>
      <c r="MTK2342" s="2"/>
      <c r="MTL2342" s="2"/>
      <c r="MTM2342" s="2"/>
      <c r="MTN2342" s="2"/>
      <c r="MTO2342" s="2"/>
      <c r="MTP2342" s="2"/>
      <c r="MTQ2342" s="2"/>
      <c r="MTR2342" s="2"/>
      <c r="MTS2342" s="2"/>
      <c r="MTT2342" s="2"/>
      <c r="MTU2342" s="2"/>
      <c r="MTV2342" s="2"/>
      <c r="MTW2342" s="2"/>
      <c r="MTX2342" s="2"/>
      <c r="MTY2342" s="2"/>
      <c r="MTZ2342" s="2"/>
      <c r="MUA2342" s="2"/>
      <c r="MUB2342" s="2"/>
      <c r="MUC2342" s="2"/>
      <c r="MUD2342" s="2"/>
      <c r="MUE2342" s="2"/>
      <c r="MUF2342" s="2"/>
      <c r="MUG2342" s="2"/>
      <c r="MUH2342" s="2"/>
      <c r="MUI2342" s="2"/>
      <c r="MUJ2342" s="2"/>
      <c r="MUK2342" s="2"/>
      <c r="MUL2342" s="2"/>
      <c r="MUM2342" s="2"/>
      <c r="MUN2342" s="2"/>
      <c r="MUO2342" s="2"/>
      <c r="MUP2342" s="2"/>
      <c r="MUQ2342" s="2"/>
      <c r="MUR2342" s="2"/>
      <c r="MUS2342" s="2"/>
      <c r="MUT2342" s="2"/>
      <c r="MUU2342" s="2"/>
      <c r="MUV2342" s="2"/>
      <c r="MUW2342" s="2"/>
      <c r="MUX2342" s="2"/>
      <c r="MUY2342" s="2"/>
      <c r="MUZ2342" s="2"/>
      <c r="MVA2342" s="2"/>
      <c r="MVB2342" s="2"/>
      <c r="MVC2342" s="2"/>
      <c r="MVD2342" s="2"/>
      <c r="MVE2342" s="2"/>
      <c r="MVF2342" s="2"/>
      <c r="MVG2342" s="2"/>
      <c r="MVH2342" s="2"/>
      <c r="MVI2342" s="2"/>
      <c r="MVJ2342" s="2"/>
      <c r="MVK2342" s="2"/>
      <c r="MVL2342" s="2"/>
      <c r="MVM2342" s="2"/>
      <c r="MVN2342" s="2"/>
      <c r="MVO2342" s="2"/>
      <c r="MVP2342" s="2"/>
      <c r="MVQ2342" s="2"/>
      <c r="MVR2342" s="2"/>
      <c r="MVS2342" s="2"/>
      <c r="MVT2342" s="2"/>
      <c r="MVU2342" s="2"/>
      <c r="MVV2342" s="2"/>
      <c r="MVW2342" s="2"/>
      <c r="MVX2342" s="2"/>
      <c r="MVY2342" s="2"/>
      <c r="MVZ2342" s="2"/>
      <c r="MWA2342" s="2"/>
      <c r="MWB2342" s="2"/>
      <c r="MWC2342" s="2"/>
      <c r="MWD2342" s="2"/>
      <c r="MWE2342" s="2"/>
      <c r="MWF2342" s="2"/>
      <c r="MWG2342" s="2"/>
      <c r="MWH2342" s="2"/>
      <c r="MWI2342" s="2"/>
      <c r="MWJ2342" s="2"/>
      <c r="MWK2342" s="2"/>
      <c r="MWL2342" s="2"/>
      <c r="MWM2342" s="2"/>
      <c r="MWN2342" s="2"/>
      <c r="MWO2342" s="2"/>
      <c r="MWP2342" s="2"/>
      <c r="MWQ2342" s="2"/>
      <c r="MWR2342" s="2"/>
      <c r="MWS2342" s="2"/>
      <c r="MWT2342" s="2"/>
      <c r="MWU2342" s="2"/>
      <c r="MWV2342" s="2"/>
      <c r="MWW2342" s="2"/>
      <c r="MWX2342" s="2"/>
      <c r="MWY2342" s="2"/>
      <c r="MWZ2342" s="2"/>
      <c r="MXA2342" s="2"/>
      <c r="MXB2342" s="2"/>
      <c r="MXC2342" s="2"/>
      <c r="MXD2342" s="2"/>
      <c r="MXE2342" s="2"/>
      <c r="MXF2342" s="2"/>
      <c r="MXG2342" s="2"/>
      <c r="MXH2342" s="2"/>
      <c r="MXI2342" s="2"/>
      <c r="MXJ2342" s="2"/>
      <c r="MXK2342" s="2"/>
      <c r="MXL2342" s="2"/>
      <c r="MXM2342" s="2"/>
      <c r="MXN2342" s="2"/>
      <c r="MXO2342" s="2"/>
      <c r="MXP2342" s="2"/>
      <c r="MXQ2342" s="2"/>
      <c r="MXR2342" s="2"/>
      <c r="MXS2342" s="2"/>
      <c r="MXT2342" s="2"/>
      <c r="MXU2342" s="2"/>
      <c r="MXV2342" s="2"/>
      <c r="MXW2342" s="2"/>
      <c r="MXX2342" s="2"/>
      <c r="MXY2342" s="2"/>
      <c r="MXZ2342" s="2"/>
      <c r="MYA2342" s="2"/>
      <c r="MYB2342" s="2"/>
      <c r="MYC2342" s="2"/>
      <c r="MYD2342" s="2"/>
      <c r="MYE2342" s="2"/>
      <c r="MYF2342" s="2"/>
      <c r="MYG2342" s="2"/>
      <c r="MYH2342" s="2"/>
      <c r="MYI2342" s="2"/>
      <c r="MYJ2342" s="2"/>
      <c r="MYK2342" s="2"/>
      <c r="MYL2342" s="2"/>
      <c r="MYM2342" s="2"/>
      <c r="MYN2342" s="2"/>
      <c r="MYO2342" s="2"/>
      <c r="MYP2342" s="2"/>
      <c r="MYQ2342" s="2"/>
      <c r="MYR2342" s="2"/>
      <c r="MYS2342" s="2"/>
      <c r="MYT2342" s="2"/>
      <c r="MYU2342" s="2"/>
      <c r="MYV2342" s="2"/>
      <c r="MYW2342" s="2"/>
      <c r="MYX2342" s="2"/>
      <c r="MYY2342" s="2"/>
      <c r="MYZ2342" s="2"/>
      <c r="MZA2342" s="2"/>
      <c r="MZB2342" s="2"/>
      <c r="MZC2342" s="2"/>
      <c r="MZD2342" s="2"/>
      <c r="MZE2342" s="2"/>
      <c r="MZF2342" s="2"/>
      <c r="MZG2342" s="2"/>
      <c r="MZH2342" s="2"/>
      <c r="MZI2342" s="2"/>
      <c r="MZJ2342" s="2"/>
      <c r="MZK2342" s="2"/>
      <c r="MZL2342" s="2"/>
      <c r="MZM2342" s="2"/>
      <c r="MZN2342" s="2"/>
      <c r="MZO2342" s="2"/>
      <c r="MZP2342" s="2"/>
      <c r="MZQ2342" s="2"/>
      <c r="MZR2342" s="2"/>
      <c r="MZS2342" s="2"/>
      <c r="MZT2342" s="2"/>
      <c r="MZU2342" s="2"/>
      <c r="MZV2342" s="2"/>
      <c r="MZW2342" s="2"/>
      <c r="MZX2342" s="2"/>
      <c r="MZY2342" s="2"/>
      <c r="MZZ2342" s="2"/>
      <c r="NAA2342" s="2"/>
      <c r="NAB2342" s="2"/>
      <c r="NAC2342" s="2"/>
      <c r="NAD2342" s="2"/>
      <c r="NAE2342" s="2"/>
      <c r="NAF2342" s="2"/>
      <c r="NAG2342" s="2"/>
      <c r="NAH2342" s="2"/>
      <c r="NAI2342" s="2"/>
      <c r="NAJ2342" s="2"/>
      <c r="NAK2342" s="2"/>
      <c r="NAL2342" s="2"/>
      <c r="NAM2342" s="2"/>
      <c r="NAN2342" s="2"/>
      <c r="NAO2342" s="2"/>
      <c r="NAP2342" s="2"/>
      <c r="NAQ2342" s="2"/>
      <c r="NAR2342" s="2"/>
      <c r="NAS2342" s="2"/>
      <c r="NAT2342" s="2"/>
      <c r="NAU2342" s="2"/>
      <c r="NAV2342" s="2"/>
      <c r="NAW2342" s="2"/>
      <c r="NAX2342" s="2"/>
      <c r="NAY2342" s="2"/>
      <c r="NAZ2342" s="2"/>
      <c r="NBA2342" s="2"/>
      <c r="NBB2342" s="2"/>
      <c r="NBC2342" s="2"/>
      <c r="NBD2342" s="2"/>
      <c r="NBE2342" s="2"/>
      <c r="NBF2342" s="2"/>
      <c r="NBG2342" s="2"/>
      <c r="NBH2342" s="2"/>
      <c r="NBI2342" s="2"/>
      <c r="NBJ2342" s="2"/>
      <c r="NBK2342" s="2"/>
      <c r="NBL2342" s="2"/>
      <c r="NBM2342" s="2"/>
      <c r="NBN2342" s="2"/>
      <c r="NBO2342" s="2"/>
      <c r="NBP2342" s="2"/>
      <c r="NBQ2342" s="2"/>
      <c r="NBR2342" s="2"/>
      <c r="NBS2342" s="2"/>
      <c r="NBT2342" s="2"/>
      <c r="NBU2342" s="2"/>
      <c r="NBV2342" s="2"/>
      <c r="NBW2342" s="2"/>
      <c r="NBX2342" s="2"/>
      <c r="NBY2342" s="2"/>
      <c r="NBZ2342" s="2"/>
      <c r="NCA2342" s="2"/>
      <c r="NCB2342" s="2"/>
      <c r="NCC2342" s="2"/>
      <c r="NCD2342" s="2"/>
      <c r="NCE2342" s="2"/>
      <c r="NCF2342" s="2"/>
      <c r="NCG2342" s="2"/>
      <c r="NCH2342" s="2"/>
      <c r="NCI2342" s="2"/>
      <c r="NCJ2342" s="2"/>
      <c r="NCK2342" s="2"/>
      <c r="NCL2342" s="2"/>
      <c r="NCM2342" s="2"/>
      <c r="NCN2342" s="2"/>
      <c r="NCO2342" s="2"/>
      <c r="NCP2342" s="2"/>
      <c r="NCQ2342" s="2"/>
      <c r="NCR2342" s="2"/>
      <c r="NCS2342" s="2"/>
      <c r="NCT2342" s="2"/>
      <c r="NCU2342" s="2"/>
      <c r="NCV2342" s="2"/>
      <c r="NCW2342" s="2"/>
      <c r="NCX2342" s="2"/>
      <c r="NCY2342" s="2"/>
      <c r="NCZ2342" s="2"/>
      <c r="NDA2342" s="2"/>
      <c r="NDB2342" s="2"/>
      <c r="NDC2342" s="2"/>
      <c r="NDD2342" s="2"/>
      <c r="NDE2342" s="2"/>
      <c r="NDF2342" s="2"/>
      <c r="NDG2342" s="2"/>
      <c r="NDH2342" s="2"/>
      <c r="NDI2342" s="2"/>
      <c r="NDJ2342" s="2"/>
      <c r="NDK2342" s="2"/>
      <c r="NDL2342" s="2"/>
      <c r="NDM2342" s="2"/>
      <c r="NDN2342" s="2"/>
      <c r="NDO2342" s="2"/>
      <c r="NDP2342" s="2"/>
      <c r="NDQ2342" s="2"/>
      <c r="NDR2342" s="2"/>
      <c r="NDS2342" s="2"/>
      <c r="NDT2342" s="2"/>
      <c r="NDU2342" s="2"/>
      <c r="NDV2342" s="2"/>
      <c r="NDW2342" s="2"/>
      <c r="NDX2342" s="2"/>
      <c r="NDY2342" s="2"/>
      <c r="NDZ2342" s="2"/>
      <c r="NEA2342" s="2"/>
      <c r="NEB2342" s="2"/>
      <c r="NEC2342" s="2"/>
      <c r="NED2342" s="2"/>
      <c r="NEE2342" s="2"/>
      <c r="NEF2342" s="2"/>
      <c r="NEG2342" s="2"/>
      <c r="NEH2342" s="2"/>
      <c r="NEI2342" s="2"/>
      <c r="NEJ2342" s="2"/>
      <c r="NEK2342" s="2"/>
      <c r="NEL2342" s="2"/>
      <c r="NEM2342" s="2"/>
      <c r="NEN2342" s="2"/>
      <c r="NEO2342" s="2"/>
      <c r="NEP2342" s="2"/>
      <c r="NEQ2342" s="2"/>
      <c r="NER2342" s="2"/>
      <c r="NES2342" s="2"/>
      <c r="NET2342" s="2"/>
      <c r="NEU2342" s="2"/>
      <c r="NEV2342" s="2"/>
      <c r="NEW2342" s="2"/>
      <c r="NEX2342" s="2"/>
      <c r="NEY2342" s="2"/>
      <c r="NEZ2342" s="2"/>
      <c r="NFA2342" s="2"/>
      <c r="NFB2342" s="2"/>
      <c r="NFC2342" s="2"/>
      <c r="NFD2342" s="2"/>
      <c r="NFE2342" s="2"/>
      <c r="NFF2342" s="2"/>
      <c r="NFG2342" s="2"/>
      <c r="NFH2342" s="2"/>
      <c r="NFI2342" s="2"/>
      <c r="NFJ2342" s="2"/>
      <c r="NFK2342" s="2"/>
      <c r="NFL2342" s="2"/>
      <c r="NFM2342" s="2"/>
      <c r="NFN2342" s="2"/>
      <c r="NFO2342" s="2"/>
      <c r="NFP2342" s="2"/>
      <c r="NFQ2342" s="2"/>
      <c r="NFR2342" s="2"/>
      <c r="NFS2342" s="2"/>
      <c r="NFT2342" s="2"/>
      <c r="NFU2342" s="2"/>
      <c r="NFV2342" s="2"/>
      <c r="NFW2342" s="2"/>
      <c r="NFX2342" s="2"/>
      <c r="NFY2342" s="2"/>
      <c r="NFZ2342" s="2"/>
      <c r="NGA2342" s="2"/>
      <c r="NGB2342" s="2"/>
      <c r="NGC2342" s="2"/>
      <c r="NGD2342" s="2"/>
      <c r="NGE2342" s="2"/>
      <c r="NGF2342" s="2"/>
      <c r="NGG2342" s="2"/>
      <c r="NGH2342" s="2"/>
      <c r="NGI2342" s="2"/>
      <c r="NGJ2342" s="2"/>
      <c r="NGK2342" s="2"/>
      <c r="NGL2342" s="2"/>
      <c r="NGM2342" s="2"/>
      <c r="NGN2342" s="2"/>
      <c r="NGO2342" s="2"/>
      <c r="NGP2342" s="2"/>
      <c r="NGQ2342" s="2"/>
      <c r="NGR2342" s="2"/>
      <c r="NGS2342" s="2"/>
      <c r="NGT2342" s="2"/>
      <c r="NGU2342" s="2"/>
      <c r="NGV2342" s="2"/>
      <c r="NGW2342" s="2"/>
      <c r="NGX2342" s="2"/>
      <c r="NGY2342" s="2"/>
      <c r="NGZ2342" s="2"/>
      <c r="NHA2342" s="2"/>
      <c r="NHB2342" s="2"/>
      <c r="NHC2342" s="2"/>
      <c r="NHD2342" s="2"/>
      <c r="NHE2342" s="2"/>
      <c r="NHF2342" s="2"/>
      <c r="NHG2342" s="2"/>
      <c r="NHH2342" s="2"/>
      <c r="NHI2342" s="2"/>
      <c r="NHJ2342" s="2"/>
      <c r="NHK2342" s="2"/>
      <c r="NHL2342" s="2"/>
      <c r="NHM2342" s="2"/>
      <c r="NHN2342" s="2"/>
      <c r="NHO2342" s="2"/>
      <c r="NHP2342" s="2"/>
      <c r="NHQ2342" s="2"/>
      <c r="NHR2342" s="2"/>
      <c r="NHS2342" s="2"/>
      <c r="NHT2342" s="2"/>
      <c r="NHU2342" s="2"/>
      <c r="NHV2342" s="2"/>
      <c r="NHW2342" s="2"/>
      <c r="NHX2342" s="2"/>
      <c r="NHY2342" s="2"/>
      <c r="NHZ2342" s="2"/>
      <c r="NIA2342" s="2"/>
      <c r="NIB2342" s="2"/>
      <c r="NIC2342" s="2"/>
      <c r="NID2342" s="2"/>
      <c r="NIE2342" s="2"/>
      <c r="NIF2342" s="2"/>
      <c r="NIG2342" s="2"/>
      <c r="NIH2342" s="2"/>
      <c r="NII2342" s="2"/>
      <c r="NIJ2342" s="2"/>
      <c r="NIK2342" s="2"/>
      <c r="NIL2342" s="2"/>
      <c r="NIM2342" s="2"/>
      <c r="NIN2342" s="2"/>
      <c r="NIO2342" s="2"/>
      <c r="NIP2342" s="2"/>
      <c r="NIQ2342" s="2"/>
      <c r="NIR2342" s="2"/>
      <c r="NIS2342" s="2"/>
      <c r="NIT2342" s="2"/>
      <c r="NIU2342" s="2"/>
      <c r="NIV2342" s="2"/>
      <c r="NIW2342" s="2"/>
      <c r="NIX2342" s="2"/>
      <c r="NIY2342" s="2"/>
      <c r="NIZ2342" s="2"/>
      <c r="NJA2342" s="2"/>
      <c r="NJB2342" s="2"/>
      <c r="NJC2342" s="2"/>
      <c r="NJD2342" s="2"/>
      <c r="NJE2342" s="2"/>
      <c r="NJF2342" s="2"/>
      <c r="NJG2342" s="2"/>
      <c r="NJH2342" s="2"/>
      <c r="NJI2342" s="2"/>
      <c r="NJJ2342" s="2"/>
      <c r="NJK2342" s="2"/>
      <c r="NJL2342" s="2"/>
      <c r="NJM2342" s="2"/>
      <c r="NJN2342" s="2"/>
      <c r="NJO2342" s="2"/>
      <c r="NJP2342" s="2"/>
      <c r="NJQ2342" s="2"/>
      <c r="NJR2342" s="2"/>
      <c r="NJS2342" s="2"/>
      <c r="NJT2342" s="2"/>
      <c r="NJU2342" s="2"/>
      <c r="NJV2342" s="2"/>
      <c r="NJW2342" s="2"/>
      <c r="NJX2342" s="2"/>
      <c r="NJY2342" s="2"/>
      <c r="NJZ2342" s="2"/>
      <c r="NKA2342" s="2"/>
      <c r="NKB2342" s="2"/>
      <c r="NKC2342" s="2"/>
      <c r="NKD2342" s="2"/>
      <c r="NKE2342" s="2"/>
      <c r="NKF2342" s="2"/>
      <c r="NKG2342" s="2"/>
      <c r="NKH2342" s="2"/>
      <c r="NKI2342" s="2"/>
      <c r="NKJ2342" s="2"/>
      <c r="NKK2342" s="2"/>
      <c r="NKL2342" s="2"/>
      <c r="NKM2342" s="2"/>
      <c r="NKN2342" s="2"/>
      <c r="NKO2342" s="2"/>
      <c r="NKP2342" s="2"/>
      <c r="NKQ2342" s="2"/>
      <c r="NKR2342" s="2"/>
      <c r="NKS2342" s="2"/>
      <c r="NKT2342" s="2"/>
      <c r="NKU2342" s="2"/>
      <c r="NKV2342" s="2"/>
      <c r="NKW2342" s="2"/>
      <c r="NKX2342" s="2"/>
      <c r="NKY2342" s="2"/>
      <c r="NKZ2342" s="2"/>
      <c r="NLA2342" s="2"/>
      <c r="NLB2342" s="2"/>
      <c r="NLC2342" s="2"/>
      <c r="NLD2342" s="2"/>
      <c r="NLE2342" s="2"/>
      <c r="NLF2342" s="2"/>
      <c r="NLG2342" s="2"/>
      <c r="NLH2342" s="2"/>
      <c r="NLI2342" s="2"/>
      <c r="NLJ2342" s="2"/>
      <c r="NLK2342" s="2"/>
      <c r="NLL2342" s="2"/>
      <c r="NLM2342" s="2"/>
      <c r="NLN2342" s="2"/>
      <c r="NLO2342" s="2"/>
      <c r="NLP2342" s="2"/>
      <c r="NLQ2342" s="2"/>
      <c r="NLR2342" s="2"/>
      <c r="NLS2342" s="2"/>
      <c r="NLT2342" s="2"/>
      <c r="NLU2342" s="2"/>
      <c r="NLV2342" s="2"/>
      <c r="NLW2342" s="2"/>
      <c r="NLX2342" s="2"/>
      <c r="NLY2342" s="2"/>
      <c r="NLZ2342" s="2"/>
      <c r="NMA2342" s="2"/>
      <c r="NMB2342" s="2"/>
      <c r="NMC2342" s="2"/>
      <c r="NMD2342" s="2"/>
      <c r="NME2342" s="2"/>
      <c r="NMF2342" s="2"/>
      <c r="NMG2342" s="2"/>
      <c r="NMH2342" s="2"/>
      <c r="NMI2342" s="2"/>
      <c r="NMJ2342" s="2"/>
      <c r="NMK2342" s="2"/>
      <c r="NML2342" s="2"/>
      <c r="NMM2342" s="2"/>
      <c r="NMN2342" s="2"/>
      <c r="NMO2342" s="2"/>
      <c r="NMP2342" s="2"/>
      <c r="NMQ2342" s="2"/>
      <c r="NMR2342" s="2"/>
      <c r="NMS2342" s="2"/>
      <c r="NMT2342" s="2"/>
      <c r="NMU2342" s="2"/>
      <c r="NMV2342" s="2"/>
      <c r="NMW2342" s="2"/>
      <c r="NMX2342" s="2"/>
      <c r="NMY2342" s="2"/>
      <c r="NMZ2342" s="2"/>
      <c r="NNA2342" s="2"/>
      <c r="NNB2342" s="2"/>
      <c r="NNC2342" s="2"/>
      <c r="NND2342" s="2"/>
      <c r="NNE2342" s="2"/>
      <c r="NNF2342" s="2"/>
      <c r="NNG2342" s="2"/>
      <c r="NNH2342" s="2"/>
      <c r="NNI2342" s="2"/>
      <c r="NNJ2342" s="2"/>
      <c r="NNK2342" s="2"/>
      <c r="NNL2342" s="2"/>
      <c r="NNM2342" s="2"/>
      <c r="NNN2342" s="2"/>
      <c r="NNO2342" s="2"/>
      <c r="NNP2342" s="2"/>
      <c r="NNQ2342" s="2"/>
      <c r="NNR2342" s="2"/>
      <c r="NNS2342" s="2"/>
      <c r="NNT2342" s="2"/>
      <c r="NNU2342" s="2"/>
      <c r="NNV2342" s="2"/>
      <c r="NNW2342" s="2"/>
      <c r="NNX2342" s="2"/>
      <c r="NNY2342" s="2"/>
      <c r="NNZ2342" s="2"/>
      <c r="NOA2342" s="2"/>
      <c r="NOB2342" s="2"/>
      <c r="NOC2342" s="2"/>
      <c r="NOD2342" s="2"/>
      <c r="NOE2342" s="2"/>
      <c r="NOF2342" s="2"/>
      <c r="NOG2342" s="2"/>
      <c r="NOH2342" s="2"/>
      <c r="NOI2342" s="2"/>
      <c r="NOJ2342" s="2"/>
      <c r="NOK2342" s="2"/>
      <c r="NOL2342" s="2"/>
      <c r="NOM2342" s="2"/>
      <c r="NON2342" s="2"/>
      <c r="NOO2342" s="2"/>
      <c r="NOP2342" s="2"/>
      <c r="NOQ2342" s="2"/>
      <c r="NOR2342" s="2"/>
      <c r="NOS2342" s="2"/>
      <c r="NOT2342" s="2"/>
      <c r="NOU2342" s="2"/>
      <c r="NOV2342" s="2"/>
      <c r="NOW2342" s="2"/>
      <c r="NOX2342" s="2"/>
      <c r="NOY2342" s="2"/>
      <c r="NOZ2342" s="2"/>
      <c r="NPA2342" s="2"/>
      <c r="NPB2342" s="2"/>
      <c r="NPC2342" s="2"/>
      <c r="NPD2342" s="2"/>
      <c r="NPE2342" s="2"/>
      <c r="NPF2342" s="2"/>
      <c r="NPG2342" s="2"/>
      <c r="NPH2342" s="2"/>
      <c r="NPI2342" s="2"/>
      <c r="NPJ2342" s="2"/>
      <c r="NPK2342" s="2"/>
      <c r="NPL2342" s="2"/>
      <c r="NPM2342" s="2"/>
      <c r="NPN2342" s="2"/>
      <c r="NPO2342" s="2"/>
      <c r="NPP2342" s="2"/>
      <c r="NPQ2342" s="2"/>
      <c r="NPR2342" s="2"/>
      <c r="NPS2342" s="2"/>
      <c r="NPT2342" s="2"/>
      <c r="NPU2342" s="2"/>
      <c r="NPV2342" s="2"/>
      <c r="NPW2342" s="2"/>
      <c r="NPX2342" s="2"/>
      <c r="NPY2342" s="2"/>
      <c r="NPZ2342" s="2"/>
      <c r="NQA2342" s="2"/>
      <c r="NQB2342" s="2"/>
      <c r="NQC2342" s="2"/>
      <c r="NQD2342" s="2"/>
      <c r="NQE2342" s="2"/>
      <c r="NQF2342" s="2"/>
      <c r="NQG2342" s="2"/>
      <c r="NQH2342" s="2"/>
      <c r="NQI2342" s="2"/>
      <c r="NQJ2342" s="2"/>
      <c r="NQK2342" s="2"/>
      <c r="NQL2342" s="2"/>
      <c r="NQM2342" s="2"/>
      <c r="NQN2342" s="2"/>
      <c r="NQO2342" s="2"/>
      <c r="NQP2342" s="2"/>
      <c r="NQQ2342" s="2"/>
      <c r="NQR2342" s="2"/>
      <c r="NQS2342" s="2"/>
      <c r="NQT2342" s="2"/>
      <c r="NQU2342" s="2"/>
      <c r="NQV2342" s="2"/>
      <c r="NQW2342" s="2"/>
      <c r="NQX2342" s="2"/>
      <c r="NQY2342" s="2"/>
      <c r="NQZ2342" s="2"/>
      <c r="NRA2342" s="2"/>
      <c r="NRB2342" s="2"/>
      <c r="NRC2342" s="2"/>
      <c r="NRD2342" s="2"/>
      <c r="NRE2342" s="2"/>
      <c r="NRF2342" s="2"/>
      <c r="NRG2342" s="2"/>
      <c r="NRH2342" s="2"/>
      <c r="NRI2342" s="2"/>
      <c r="NRJ2342" s="2"/>
      <c r="NRK2342" s="2"/>
      <c r="NRL2342" s="2"/>
      <c r="NRM2342" s="2"/>
      <c r="NRN2342" s="2"/>
      <c r="NRO2342" s="2"/>
      <c r="NRP2342" s="2"/>
      <c r="NRQ2342" s="2"/>
      <c r="NRR2342" s="2"/>
      <c r="NRS2342" s="2"/>
      <c r="NRT2342" s="2"/>
      <c r="NRU2342" s="2"/>
      <c r="NRV2342" s="2"/>
      <c r="NRW2342" s="2"/>
      <c r="NRX2342" s="2"/>
      <c r="NRY2342" s="2"/>
      <c r="NRZ2342" s="2"/>
      <c r="NSA2342" s="2"/>
      <c r="NSB2342" s="2"/>
      <c r="NSC2342" s="2"/>
      <c r="NSD2342" s="2"/>
      <c r="NSE2342" s="2"/>
      <c r="NSF2342" s="2"/>
      <c r="NSG2342" s="2"/>
      <c r="NSH2342" s="2"/>
      <c r="NSI2342" s="2"/>
      <c r="NSJ2342" s="2"/>
      <c r="NSK2342" s="2"/>
      <c r="NSL2342" s="2"/>
      <c r="NSM2342" s="2"/>
      <c r="NSN2342" s="2"/>
      <c r="NSO2342" s="2"/>
      <c r="NSP2342" s="2"/>
      <c r="NSQ2342" s="2"/>
      <c r="NSR2342" s="2"/>
      <c r="NSS2342" s="2"/>
      <c r="NST2342" s="2"/>
      <c r="NSU2342" s="2"/>
      <c r="NSV2342" s="2"/>
      <c r="NSW2342" s="2"/>
      <c r="NSX2342" s="2"/>
      <c r="NSY2342" s="2"/>
      <c r="NSZ2342" s="2"/>
      <c r="NTA2342" s="2"/>
      <c r="NTB2342" s="2"/>
      <c r="NTC2342" s="2"/>
      <c r="NTD2342" s="2"/>
      <c r="NTE2342" s="2"/>
      <c r="NTF2342" s="2"/>
      <c r="NTG2342" s="2"/>
      <c r="NTH2342" s="2"/>
      <c r="NTI2342" s="2"/>
      <c r="NTJ2342" s="2"/>
      <c r="NTK2342" s="2"/>
      <c r="NTL2342" s="2"/>
      <c r="NTM2342" s="2"/>
      <c r="NTN2342" s="2"/>
      <c r="NTO2342" s="2"/>
      <c r="NTP2342" s="2"/>
      <c r="NTQ2342" s="2"/>
      <c r="NTR2342" s="2"/>
      <c r="NTS2342" s="2"/>
      <c r="NTT2342" s="2"/>
      <c r="NTU2342" s="2"/>
      <c r="NTV2342" s="2"/>
      <c r="NTW2342" s="2"/>
      <c r="NTX2342" s="2"/>
      <c r="NTY2342" s="2"/>
      <c r="NTZ2342" s="2"/>
      <c r="NUA2342" s="2"/>
      <c r="NUB2342" s="2"/>
      <c r="NUC2342" s="2"/>
      <c r="NUD2342" s="2"/>
      <c r="NUE2342" s="2"/>
      <c r="NUF2342" s="2"/>
      <c r="NUG2342" s="2"/>
      <c r="NUH2342" s="2"/>
      <c r="NUI2342" s="2"/>
      <c r="NUJ2342" s="2"/>
      <c r="NUK2342" s="2"/>
      <c r="NUL2342" s="2"/>
      <c r="NUM2342" s="2"/>
      <c r="NUN2342" s="2"/>
      <c r="NUO2342" s="2"/>
      <c r="NUP2342" s="2"/>
      <c r="NUQ2342" s="2"/>
      <c r="NUR2342" s="2"/>
      <c r="NUS2342" s="2"/>
      <c r="NUT2342" s="2"/>
      <c r="NUU2342" s="2"/>
      <c r="NUV2342" s="2"/>
      <c r="NUW2342" s="2"/>
      <c r="NUX2342" s="2"/>
      <c r="NUY2342" s="2"/>
      <c r="NUZ2342" s="2"/>
      <c r="NVA2342" s="2"/>
      <c r="NVB2342" s="2"/>
      <c r="NVC2342" s="2"/>
      <c r="NVD2342" s="2"/>
      <c r="NVE2342" s="2"/>
      <c r="NVF2342" s="2"/>
      <c r="NVG2342" s="2"/>
      <c r="NVH2342" s="2"/>
      <c r="NVI2342" s="2"/>
      <c r="NVJ2342" s="2"/>
      <c r="NVK2342" s="2"/>
      <c r="NVL2342" s="2"/>
      <c r="NVM2342" s="2"/>
      <c r="NVN2342" s="2"/>
      <c r="NVO2342" s="2"/>
      <c r="NVP2342" s="2"/>
      <c r="NVQ2342" s="2"/>
      <c r="NVR2342" s="2"/>
      <c r="NVS2342" s="2"/>
      <c r="NVT2342" s="2"/>
      <c r="NVU2342" s="2"/>
      <c r="NVV2342" s="2"/>
      <c r="NVW2342" s="2"/>
      <c r="NVX2342" s="2"/>
      <c r="NVY2342" s="2"/>
      <c r="NVZ2342" s="2"/>
      <c r="NWA2342" s="2"/>
      <c r="NWB2342" s="2"/>
      <c r="NWC2342" s="2"/>
      <c r="NWD2342" s="2"/>
      <c r="NWE2342" s="2"/>
      <c r="NWF2342" s="2"/>
      <c r="NWG2342" s="2"/>
      <c r="NWH2342" s="2"/>
      <c r="NWI2342" s="2"/>
      <c r="NWJ2342" s="2"/>
      <c r="NWK2342" s="2"/>
      <c r="NWL2342" s="2"/>
      <c r="NWM2342" s="2"/>
      <c r="NWN2342" s="2"/>
      <c r="NWO2342" s="2"/>
      <c r="NWP2342" s="2"/>
      <c r="NWQ2342" s="2"/>
      <c r="NWR2342" s="2"/>
      <c r="NWS2342" s="2"/>
      <c r="NWT2342" s="2"/>
      <c r="NWU2342" s="2"/>
      <c r="NWV2342" s="2"/>
      <c r="NWW2342" s="2"/>
      <c r="NWX2342" s="2"/>
      <c r="NWY2342" s="2"/>
      <c r="NWZ2342" s="2"/>
      <c r="NXA2342" s="2"/>
      <c r="NXB2342" s="2"/>
      <c r="NXC2342" s="2"/>
      <c r="NXD2342" s="2"/>
      <c r="NXE2342" s="2"/>
      <c r="NXF2342" s="2"/>
      <c r="NXG2342" s="2"/>
      <c r="NXH2342" s="2"/>
      <c r="NXI2342" s="2"/>
      <c r="NXJ2342" s="2"/>
      <c r="NXK2342" s="2"/>
      <c r="NXL2342" s="2"/>
      <c r="NXM2342" s="2"/>
      <c r="NXN2342" s="2"/>
      <c r="NXO2342" s="2"/>
      <c r="NXP2342" s="2"/>
      <c r="NXQ2342" s="2"/>
      <c r="NXR2342" s="2"/>
      <c r="NXS2342" s="2"/>
      <c r="NXT2342" s="2"/>
      <c r="NXU2342" s="2"/>
      <c r="NXV2342" s="2"/>
      <c r="NXW2342" s="2"/>
      <c r="NXX2342" s="2"/>
      <c r="NXY2342" s="2"/>
      <c r="NXZ2342" s="2"/>
      <c r="NYA2342" s="2"/>
      <c r="NYB2342" s="2"/>
      <c r="NYC2342" s="2"/>
      <c r="NYD2342" s="2"/>
      <c r="NYE2342" s="2"/>
      <c r="NYF2342" s="2"/>
      <c r="NYG2342" s="2"/>
      <c r="NYH2342" s="2"/>
      <c r="NYI2342" s="2"/>
      <c r="NYJ2342" s="2"/>
      <c r="NYK2342" s="2"/>
      <c r="NYL2342" s="2"/>
      <c r="NYM2342" s="2"/>
      <c r="NYN2342" s="2"/>
      <c r="NYO2342" s="2"/>
      <c r="NYP2342" s="2"/>
      <c r="NYQ2342" s="2"/>
      <c r="NYR2342" s="2"/>
      <c r="NYS2342" s="2"/>
      <c r="NYT2342" s="2"/>
      <c r="NYU2342" s="2"/>
      <c r="NYV2342" s="2"/>
      <c r="NYW2342" s="2"/>
      <c r="NYX2342" s="2"/>
      <c r="NYY2342" s="2"/>
      <c r="NYZ2342" s="2"/>
      <c r="NZA2342" s="2"/>
      <c r="NZB2342" s="2"/>
      <c r="NZC2342" s="2"/>
      <c r="NZD2342" s="2"/>
      <c r="NZE2342" s="2"/>
      <c r="NZF2342" s="2"/>
      <c r="NZG2342" s="2"/>
      <c r="NZH2342" s="2"/>
      <c r="NZI2342" s="2"/>
      <c r="NZJ2342" s="2"/>
      <c r="NZK2342" s="2"/>
      <c r="NZL2342" s="2"/>
      <c r="NZM2342" s="2"/>
      <c r="NZN2342" s="2"/>
      <c r="NZO2342" s="2"/>
      <c r="NZP2342" s="2"/>
      <c r="NZQ2342" s="2"/>
      <c r="NZR2342" s="2"/>
      <c r="NZS2342" s="2"/>
      <c r="NZT2342" s="2"/>
      <c r="NZU2342" s="2"/>
      <c r="NZV2342" s="2"/>
      <c r="NZW2342" s="2"/>
      <c r="NZX2342" s="2"/>
      <c r="NZY2342" s="2"/>
      <c r="NZZ2342" s="2"/>
      <c r="OAA2342" s="2"/>
      <c r="OAB2342" s="2"/>
      <c r="OAC2342" s="2"/>
      <c r="OAD2342" s="2"/>
      <c r="OAE2342" s="2"/>
      <c r="OAF2342" s="2"/>
      <c r="OAG2342" s="2"/>
      <c r="OAH2342" s="2"/>
      <c r="OAI2342" s="2"/>
      <c r="OAJ2342" s="2"/>
      <c r="OAK2342" s="2"/>
      <c r="OAL2342" s="2"/>
      <c r="OAM2342" s="2"/>
      <c r="OAN2342" s="2"/>
      <c r="OAO2342" s="2"/>
      <c r="OAP2342" s="2"/>
      <c r="OAQ2342" s="2"/>
      <c r="OAR2342" s="2"/>
      <c r="OAS2342" s="2"/>
      <c r="OAT2342" s="2"/>
      <c r="OAU2342" s="2"/>
      <c r="OAV2342" s="2"/>
      <c r="OAW2342" s="2"/>
      <c r="OAX2342" s="2"/>
      <c r="OAY2342" s="2"/>
      <c r="OAZ2342" s="2"/>
      <c r="OBA2342" s="2"/>
      <c r="OBB2342" s="2"/>
      <c r="OBC2342" s="2"/>
      <c r="OBD2342" s="2"/>
      <c r="OBE2342" s="2"/>
      <c r="OBF2342" s="2"/>
      <c r="OBG2342" s="2"/>
      <c r="OBH2342" s="2"/>
      <c r="OBI2342" s="2"/>
      <c r="OBJ2342" s="2"/>
      <c r="OBK2342" s="2"/>
      <c r="OBL2342" s="2"/>
      <c r="OBM2342" s="2"/>
      <c r="OBN2342" s="2"/>
      <c r="OBO2342" s="2"/>
      <c r="OBP2342" s="2"/>
      <c r="OBQ2342" s="2"/>
      <c r="OBR2342" s="2"/>
      <c r="OBS2342" s="2"/>
      <c r="OBT2342" s="2"/>
      <c r="OBU2342" s="2"/>
      <c r="OBV2342" s="2"/>
      <c r="OBW2342" s="2"/>
      <c r="OBX2342" s="2"/>
      <c r="OBY2342" s="2"/>
      <c r="OBZ2342" s="2"/>
      <c r="OCA2342" s="2"/>
      <c r="OCB2342" s="2"/>
      <c r="OCC2342" s="2"/>
      <c r="OCD2342" s="2"/>
      <c r="OCE2342" s="2"/>
      <c r="OCF2342" s="2"/>
      <c r="OCG2342" s="2"/>
      <c r="OCH2342" s="2"/>
      <c r="OCI2342" s="2"/>
      <c r="OCJ2342" s="2"/>
      <c r="OCK2342" s="2"/>
      <c r="OCL2342" s="2"/>
      <c r="OCM2342" s="2"/>
      <c r="OCN2342" s="2"/>
      <c r="OCO2342" s="2"/>
      <c r="OCP2342" s="2"/>
      <c r="OCQ2342" s="2"/>
      <c r="OCR2342" s="2"/>
      <c r="OCS2342" s="2"/>
      <c r="OCT2342" s="2"/>
      <c r="OCU2342" s="2"/>
      <c r="OCV2342" s="2"/>
      <c r="OCW2342" s="2"/>
      <c r="OCX2342" s="2"/>
      <c r="OCY2342" s="2"/>
      <c r="OCZ2342" s="2"/>
      <c r="ODA2342" s="2"/>
      <c r="ODB2342" s="2"/>
      <c r="ODC2342" s="2"/>
      <c r="ODD2342" s="2"/>
      <c r="ODE2342" s="2"/>
      <c r="ODF2342" s="2"/>
      <c r="ODG2342" s="2"/>
      <c r="ODH2342" s="2"/>
      <c r="ODI2342" s="2"/>
      <c r="ODJ2342" s="2"/>
      <c r="ODK2342" s="2"/>
      <c r="ODL2342" s="2"/>
      <c r="ODM2342" s="2"/>
      <c r="ODN2342" s="2"/>
      <c r="ODO2342" s="2"/>
      <c r="ODP2342" s="2"/>
      <c r="ODQ2342" s="2"/>
      <c r="ODR2342" s="2"/>
      <c r="ODS2342" s="2"/>
      <c r="ODT2342" s="2"/>
      <c r="ODU2342" s="2"/>
      <c r="ODV2342" s="2"/>
      <c r="ODW2342" s="2"/>
      <c r="ODX2342" s="2"/>
      <c r="ODY2342" s="2"/>
      <c r="ODZ2342" s="2"/>
      <c r="OEA2342" s="2"/>
      <c r="OEB2342" s="2"/>
      <c r="OEC2342" s="2"/>
      <c r="OED2342" s="2"/>
      <c r="OEE2342" s="2"/>
      <c r="OEF2342" s="2"/>
      <c r="OEG2342" s="2"/>
      <c r="OEH2342" s="2"/>
      <c r="OEI2342" s="2"/>
      <c r="OEJ2342" s="2"/>
      <c r="OEK2342" s="2"/>
      <c r="OEL2342" s="2"/>
      <c r="OEM2342" s="2"/>
      <c r="OEN2342" s="2"/>
      <c r="OEO2342" s="2"/>
      <c r="OEP2342" s="2"/>
      <c r="OEQ2342" s="2"/>
      <c r="OER2342" s="2"/>
      <c r="OES2342" s="2"/>
      <c r="OET2342" s="2"/>
      <c r="OEU2342" s="2"/>
      <c r="OEV2342" s="2"/>
      <c r="OEW2342" s="2"/>
      <c r="OEX2342" s="2"/>
      <c r="OEY2342" s="2"/>
      <c r="OEZ2342" s="2"/>
      <c r="OFA2342" s="2"/>
      <c r="OFB2342" s="2"/>
      <c r="OFC2342" s="2"/>
      <c r="OFD2342" s="2"/>
      <c r="OFE2342" s="2"/>
      <c r="OFF2342" s="2"/>
      <c r="OFG2342" s="2"/>
      <c r="OFH2342" s="2"/>
      <c r="OFI2342" s="2"/>
      <c r="OFJ2342" s="2"/>
      <c r="OFK2342" s="2"/>
      <c r="OFL2342" s="2"/>
      <c r="OFM2342" s="2"/>
      <c r="OFN2342" s="2"/>
      <c r="OFO2342" s="2"/>
      <c r="OFP2342" s="2"/>
      <c r="OFQ2342" s="2"/>
      <c r="OFR2342" s="2"/>
      <c r="OFS2342" s="2"/>
      <c r="OFT2342" s="2"/>
      <c r="OFU2342" s="2"/>
      <c r="OFV2342" s="2"/>
      <c r="OFW2342" s="2"/>
      <c r="OFX2342" s="2"/>
      <c r="OFY2342" s="2"/>
      <c r="OFZ2342" s="2"/>
      <c r="OGA2342" s="2"/>
      <c r="OGB2342" s="2"/>
      <c r="OGC2342" s="2"/>
      <c r="OGD2342" s="2"/>
      <c r="OGE2342" s="2"/>
      <c r="OGF2342" s="2"/>
      <c r="OGG2342" s="2"/>
      <c r="OGH2342" s="2"/>
      <c r="OGI2342" s="2"/>
      <c r="OGJ2342" s="2"/>
      <c r="OGK2342" s="2"/>
      <c r="OGL2342" s="2"/>
      <c r="OGM2342" s="2"/>
      <c r="OGN2342" s="2"/>
      <c r="OGO2342" s="2"/>
      <c r="OGP2342" s="2"/>
      <c r="OGQ2342" s="2"/>
      <c r="OGR2342" s="2"/>
      <c r="OGS2342" s="2"/>
      <c r="OGT2342" s="2"/>
      <c r="OGU2342" s="2"/>
      <c r="OGV2342" s="2"/>
      <c r="OGW2342" s="2"/>
      <c r="OGX2342" s="2"/>
      <c r="OGY2342" s="2"/>
      <c r="OGZ2342" s="2"/>
      <c r="OHA2342" s="2"/>
      <c r="OHB2342" s="2"/>
      <c r="OHC2342" s="2"/>
      <c r="OHD2342" s="2"/>
      <c r="OHE2342" s="2"/>
      <c r="OHF2342" s="2"/>
      <c r="OHG2342" s="2"/>
      <c r="OHH2342" s="2"/>
      <c r="OHI2342" s="2"/>
      <c r="OHJ2342" s="2"/>
      <c r="OHK2342" s="2"/>
      <c r="OHL2342" s="2"/>
      <c r="OHM2342" s="2"/>
      <c r="OHN2342" s="2"/>
      <c r="OHO2342" s="2"/>
      <c r="OHP2342" s="2"/>
      <c r="OHQ2342" s="2"/>
      <c r="OHR2342" s="2"/>
      <c r="OHS2342" s="2"/>
      <c r="OHT2342" s="2"/>
      <c r="OHU2342" s="2"/>
      <c r="OHV2342" s="2"/>
      <c r="OHW2342" s="2"/>
      <c r="OHX2342" s="2"/>
      <c r="OHY2342" s="2"/>
      <c r="OHZ2342" s="2"/>
      <c r="OIA2342" s="2"/>
      <c r="OIB2342" s="2"/>
      <c r="OIC2342" s="2"/>
      <c r="OID2342" s="2"/>
      <c r="OIE2342" s="2"/>
      <c r="OIF2342" s="2"/>
      <c r="OIG2342" s="2"/>
      <c r="OIH2342" s="2"/>
      <c r="OII2342" s="2"/>
      <c r="OIJ2342" s="2"/>
      <c r="OIK2342" s="2"/>
      <c r="OIL2342" s="2"/>
      <c r="OIM2342" s="2"/>
      <c r="OIN2342" s="2"/>
      <c r="OIO2342" s="2"/>
      <c r="OIP2342" s="2"/>
      <c r="OIQ2342" s="2"/>
      <c r="OIR2342" s="2"/>
      <c r="OIS2342" s="2"/>
      <c r="OIT2342" s="2"/>
      <c r="OIU2342" s="2"/>
      <c r="OIV2342" s="2"/>
      <c r="OIW2342" s="2"/>
      <c r="OIX2342" s="2"/>
      <c r="OIY2342" s="2"/>
      <c r="OIZ2342" s="2"/>
      <c r="OJA2342" s="2"/>
      <c r="OJB2342" s="2"/>
      <c r="OJC2342" s="2"/>
      <c r="OJD2342" s="2"/>
      <c r="OJE2342" s="2"/>
      <c r="OJF2342" s="2"/>
      <c r="OJG2342" s="2"/>
      <c r="OJH2342" s="2"/>
      <c r="OJI2342" s="2"/>
      <c r="OJJ2342" s="2"/>
      <c r="OJK2342" s="2"/>
      <c r="OJL2342" s="2"/>
      <c r="OJM2342" s="2"/>
      <c r="OJN2342" s="2"/>
      <c r="OJO2342" s="2"/>
      <c r="OJP2342" s="2"/>
      <c r="OJQ2342" s="2"/>
      <c r="OJR2342" s="2"/>
      <c r="OJS2342" s="2"/>
      <c r="OJT2342" s="2"/>
      <c r="OJU2342" s="2"/>
      <c r="OJV2342" s="2"/>
      <c r="OJW2342" s="2"/>
      <c r="OJX2342" s="2"/>
      <c r="OJY2342" s="2"/>
      <c r="OJZ2342" s="2"/>
      <c r="OKA2342" s="2"/>
      <c r="OKB2342" s="2"/>
      <c r="OKC2342" s="2"/>
      <c r="OKD2342" s="2"/>
      <c r="OKE2342" s="2"/>
      <c r="OKF2342" s="2"/>
      <c r="OKG2342" s="2"/>
      <c r="OKH2342" s="2"/>
      <c r="OKI2342" s="2"/>
      <c r="OKJ2342" s="2"/>
      <c r="OKK2342" s="2"/>
      <c r="OKL2342" s="2"/>
      <c r="OKM2342" s="2"/>
      <c r="OKN2342" s="2"/>
      <c r="OKO2342" s="2"/>
      <c r="OKP2342" s="2"/>
      <c r="OKQ2342" s="2"/>
      <c r="OKR2342" s="2"/>
      <c r="OKS2342" s="2"/>
      <c r="OKT2342" s="2"/>
      <c r="OKU2342" s="2"/>
      <c r="OKV2342" s="2"/>
      <c r="OKW2342" s="2"/>
      <c r="OKX2342" s="2"/>
      <c r="OKY2342" s="2"/>
      <c r="OKZ2342" s="2"/>
      <c r="OLA2342" s="2"/>
      <c r="OLB2342" s="2"/>
      <c r="OLC2342" s="2"/>
      <c r="OLD2342" s="2"/>
      <c r="OLE2342" s="2"/>
      <c r="OLF2342" s="2"/>
      <c r="OLG2342" s="2"/>
      <c r="OLH2342" s="2"/>
      <c r="OLI2342" s="2"/>
      <c r="OLJ2342" s="2"/>
      <c r="OLK2342" s="2"/>
      <c r="OLL2342" s="2"/>
      <c r="OLM2342" s="2"/>
      <c r="OLN2342" s="2"/>
      <c r="OLO2342" s="2"/>
      <c r="OLP2342" s="2"/>
      <c r="OLQ2342" s="2"/>
      <c r="OLR2342" s="2"/>
      <c r="OLS2342" s="2"/>
      <c r="OLT2342" s="2"/>
      <c r="OLU2342" s="2"/>
      <c r="OLV2342" s="2"/>
      <c r="OLW2342" s="2"/>
      <c r="OLX2342" s="2"/>
      <c r="OLY2342" s="2"/>
      <c r="OLZ2342" s="2"/>
      <c r="OMA2342" s="2"/>
      <c r="OMB2342" s="2"/>
      <c r="OMC2342" s="2"/>
      <c r="OMD2342" s="2"/>
      <c r="OME2342" s="2"/>
      <c r="OMF2342" s="2"/>
      <c r="OMG2342" s="2"/>
      <c r="OMH2342" s="2"/>
      <c r="OMI2342" s="2"/>
      <c r="OMJ2342" s="2"/>
      <c r="OMK2342" s="2"/>
      <c r="OML2342" s="2"/>
      <c r="OMM2342" s="2"/>
      <c r="OMN2342" s="2"/>
      <c r="OMO2342" s="2"/>
      <c r="OMP2342" s="2"/>
      <c r="OMQ2342" s="2"/>
      <c r="OMR2342" s="2"/>
      <c r="OMS2342" s="2"/>
      <c r="OMT2342" s="2"/>
      <c r="OMU2342" s="2"/>
      <c r="OMV2342" s="2"/>
      <c r="OMW2342" s="2"/>
      <c r="OMX2342" s="2"/>
      <c r="OMY2342" s="2"/>
      <c r="OMZ2342" s="2"/>
      <c r="ONA2342" s="2"/>
      <c r="ONB2342" s="2"/>
      <c r="ONC2342" s="2"/>
      <c r="OND2342" s="2"/>
      <c r="ONE2342" s="2"/>
      <c r="ONF2342" s="2"/>
      <c r="ONG2342" s="2"/>
      <c r="ONH2342" s="2"/>
      <c r="ONI2342" s="2"/>
      <c r="ONJ2342" s="2"/>
      <c r="ONK2342" s="2"/>
      <c r="ONL2342" s="2"/>
      <c r="ONM2342" s="2"/>
      <c r="ONN2342" s="2"/>
      <c r="ONO2342" s="2"/>
      <c r="ONP2342" s="2"/>
      <c r="ONQ2342" s="2"/>
      <c r="ONR2342" s="2"/>
      <c r="ONS2342" s="2"/>
      <c r="ONT2342" s="2"/>
      <c r="ONU2342" s="2"/>
      <c r="ONV2342" s="2"/>
      <c r="ONW2342" s="2"/>
      <c r="ONX2342" s="2"/>
      <c r="ONY2342" s="2"/>
      <c r="ONZ2342" s="2"/>
      <c r="OOA2342" s="2"/>
      <c r="OOB2342" s="2"/>
      <c r="OOC2342" s="2"/>
      <c r="OOD2342" s="2"/>
      <c r="OOE2342" s="2"/>
      <c r="OOF2342" s="2"/>
      <c r="OOG2342" s="2"/>
      <c r="OOH2342" s="2"/>
      <c r="OOI2342" s="2"/>
      <c r="OOJ2342" s="2"/>
      <c r="OOK2342" s="2"/>
      <c r="OOL2342" s="2"/>
      <c r="OOM2342" s="2"/>
      <c r="OON2342" s="2"/>
      <c r="OOO2342" s="2"/>
      <c r="OOP2342" s="2"/>
      <c r="OOQ2342" s="2"/>
      <c r="OOR2342" s="2"/>
      <c r="OOS2342" s="2"/>
      <c r="OOT2342" s="2"/>
      <c r="OOU2342" s="2"/>
      <c r="OOV2342" s="2"/>
      <c r="OOW2342" s="2"/>
      <c r="OOX2342" s="2"/>
      <c r="OOY2342" s="2"/>
      <c r="OOZ2342" s="2"/>
      <c r="OPA2342" s="2"/>
      <c r="OPB2342" s="2"/>
      <c r="OPC2342" s="2"/>
      <c r="OPD2342" s="2"/>
      <c r="OPE2342" s="2"/>
      <c r="OPF2342" s="2"/>
      <c r="OPG2342" s="2"/>
      <c r="OPH2342" s="2"/>
      <c r="OPI2342" s="2"/>
      <c r="OPJ2342" s="2"/>
      <c r="OPK2342" s="2"/>
      <c r="OPL2342" s="2"/>
      <c r="OPM2342" s="2"/>
      <c r="OPN2342" s="2"/>
      <c r="OPO2342" s="2"/>
      <c r="OPP2342" s="2"/>
      <c r="OPQ2342" s="2"/>
      <c r="OPR2342" s="2"/>
      <c r="OPS2342" s="2"/>
      <c r="OPT2342" s="2"/>
      <c r="OPU2342" s="2"/>
      <c r="OPV2342" s="2"/>
      <c r="OPW2342" s="2"/>
      <c r="OPX2342" s="2"/>
      <c r="OPY2342" s="2"/>
      <c r="OPZ2342" s="2"/>
      <c r="OQA2342" s="2"/>
      <c r="OQB2342" s="2"/>
      <c r="OQC2342" s="2"/>
      <c r="OQD2342" s="2"/>
      <c r="OQE2342" s="2"/>
      <c r="OQF2342" s="2"/>
      <c r="OQG2342" s="2"/>
      <c r="OQH2342" s="2"/>
      <c r="OQI2342" s="2"/>
      <c r="OQJ2342" s="2"/>
      <c r="OQK2342" s="2"/>
      <c r="OQL2342" s="2"/>
      <c r="OQM2342" s="2"/>
      <c r="OQN2342" s="2"/>
      <c r="OQO2342" s="2"/>
      <c r="OQP2342" s="2"/>
      <c r="OQQ2342" s="2"/>
      <c r="OQR2342" s="2"/>
      <c r="OQS2342" s="2"/>
      <c r="OQT2342" s="2"/>
      <c r="OQU2342" s="2"/>
      <c r="OQV2342" s="2"/>
      <c r="OQW2342" s="2"/>
      <c r="OQX2342" s="2"/>
      <c r="OQY2342" s="2"/>
      <c r="OQZ2342" s="2"/>
      <c r="ORA2342" s="2"/>
      <c r="ORB2342" s="2"/>
      <c r="ORC2342" s="2"/>
      <c r="ORD2342" s="2"/>
      <c r="ORE2342" s="2"/>
      <c r="ORF2342" s="2"/>
      <c r="ORG2342" s="2"/>
      <c r="ORH2342" s="2"/>
      <c r="ORI2342" s="2"/>
      <c r="ORJ2342" s="2"/>
      <c r="ORK2342" s="2"/>
      <c r="ORL2342" s="2"/>
      <c r="ORM2342" s="2"/>
      <c r="ORN2342" s="2"/>
      <c r="ORO2342" s="2"/>
      <c r="ORP2342" s="2"/>
      <c r="ORQ2342" s="2"/>
      <c r="ORR2342" s="2"/>
      <c r="ORS2342" s="2"/>
      <c r="ORT2342" s="2"/>
      <c r="ORU2342" s="2"/>
      <c r="ORV2342" s="2"/>
      <c r="ORW2342" s="2"/>
      <c r="ORX2342" s="2"/>
      <c r="ORY2342" s="2"/>
      <c r="ORZ2342" s="2"/>
      <c r="OSA2342" s="2"/>
      <c r="OSB2342" s="2"/>
      <c r="OSC2342" s="2"/>
      <c r="OSD2342" s="2"/>
      <c r="OSE2342" s="2"/>
      <c r="OSF2342" s="2"/>
      <c r="OSG2342" s="2"/>
      <c r="OSH2342" s="2"/>
      <c r="OSI2342" s="2"/>
      <c r="OSJ2342" s="2"/>
      <c r="OSK2342" s="2"/>
      <c r="OSL2342" s="2"/>
      <c r="OSM2342" s="2"/>
      <c r="OSN2342" s="2"/>
      <c r="OSO2342" s="2"/>
      <c r="OSP2342" s="2"/>
      <c r="OSQ2342" s="2"/>
      <c r="OSR2342" s="2"/>
      <c r="OSS2342" s="2"/>
      <c r="OST2342" s="2"/>
      <c r="OSU2342" s="2"/>
      <c r="OSV2342" s="2"/>
      <c r="OSW2342" s="2"/>
      <c r="OSX2342" s="2"/>
      <c r="OSY2342" s="2"/>
      <c r="OSZ2342" s="2"/>
      <c r="OTA2342" s="2"/>
      <c r="OTB2342" s="2"/>
      <c r="OTC2342" s="2"/>
      <c r="OTD2342" s="2"/>
      <c r="OTE2342" s="2"/>
      <c r="OTF2342" s="2"/>
      <c r="OTG2342" s="2"/>
      <c r="OTH2342" s="2"/>
      <c r="OTI2342" s="2"/>
      <c r="OTJ2342" s="2"/>
      <c r="OTK2342" s="2"/>
      <c r="OTL2342" s="2"/>
      <c r="OTM2342" s="2"/>
      <c r="OTN2342" s="2"/>
      <c r="OTO2342" s="2"/>
      <c r="OTP2342" s="2"/>
      <c r="OTQ2342" s="2"/>
      <c r="OTR2342" s="2"/>
      <c r="OTS2342" s="2"/>
      <c r="OTT2342" s="2"/>
      <c r="OTU2342" s="2"/>
      <c r="OTV2342" s="2"/>
      <c r="OTW2342" s="2"/>
      <c r="OTX2342" s="2"/>
      <c r="OTY2342" s="2"/>
      <c r="OTZ2342" s="2"/>
      <c r="OUA2342" s="2"/>
      <c r="OUB2342" s="2"/>
      <c r="OUC2342" s="2"/>
      <c r="OUD2342" s="2"/>
      <c r="OUE2342" s="2"/>
      <c r="OUF2342" s="2"/>
      <c r="OUG2342" s="2"/>
      <c r="OUH2342" s="2"/>
      <c r="OUI2342" s="2"/>
      <c r="OUJ2342" s="2"/>
      <c r="OUK2342" s="2"/>
      <c r="OUL2342" s="2"/>
      <c r="OUM2342" s="2"/>
      <c r="OUN2342" s="2"/>
      <c r="OUO2342" s="2"/>
      <c r="OUP2342" s="2"/>
      <c r="OUQ2342" s="2"/>
      <c r="OUR2342" s="2"/>
      <c r="OUS2342" s="2"/>
      <c r="OUT2342" s="2"/>
      <c r="OUU2342" s="2"/>
      <c r="OUV2342" s="2"/>
      <c r="OUW2342" s="2"/>
      <c r="OUX2342" s="2"/>
      <c r="OUY2342" s="2"/>
      <c r="OUZ2342" s="2"/>
      <c r="OVA2342" s="2"/>
      <c r="OVB2342" s="2"/>
      <c r="OVC2342" s="2"/>
      <c r="OVD2342" s="2"/>
      <c r="OVE2342" s="2"/>
      <c r="OVF2342" s="2"/>
      <c r="OVG2342" s="2"/>
      <c r="OVH2342" s="2"/>
      <c r="OVI2342" s="2"/>
      <c r="OVJ2342" s="2"/>
      <c r="OVK2342" s="2"/>
      <c r="OVL2342" s="2"/>
      <c r="OVM2342" s="2"/>
      <c r="OVN2342" s="2"/>
      <c r="OVO2342" s="2"/>
      <c r="OVP2342" s="2"/>
      <c r="OVQ2342" s="2"/>
      <c r="OVR2342" s="2"/>
      <c r="OVS2342" s="2"/>
      <c r="OVT2342" s="2"/>
      <c r="OVU2342" s="2"/>
      <c r="OVV2342" s="2"/>
      <c r="OVW2342" s="2"/>
      <c r="OVX2342" s="2"/>
      <c r="OVY2342" s="2"/>
      <c r="OVZ2342" s="2"/>
      <c r="OWA2342" s="2"/>
      <c r="OWB2342" s="2"/>
      <c r="OWC2342" s="2"/>
      <c r="OWD2342" s="2"/>
      <c r="OWE2342" s="2"/>
      <c r="OWF2342" s="2"/>
      <c r="OWG2342" s="2"/>
      <c r="OWH2342" s="2"/>
      <c r="OWI2342" s="2"/>
      <c r="OWJ2342" s="2"/>
      <c r="OWK2342" s="2"/>
      <c r="OWL2342" s="2"/>
      <c r="OWM2342" s="2"/>
      <c r="OWN2342" s="2"/>
      <c r="OWO2342" s="2"/>
      <c r="OWP2342" s="2"/>
      <c r="OWQ2342" s="2"/>
      <c r="OWR2342" s="2"/>
      <c r="OWS2342" s="2"/>
      <c r="OWT2342" s="2"/>
      <c r="OWU2342" s="2"/>
      <c r="OWV2342" s="2"/>
      <c r="OWW2342" s="2"/>
      <c r="OWX2342" s="2"/>
      <c r="OWY2342" s="2"/>
      <c r="OWZ2342" s="2"/>
      <c r="OXA2342" s="2"/>
      <c r="OXB2342" s="2"/>
      <c r="OXC2342" s="2"/>
      <c r="OXD2342" s="2"/>
      <c r="OXE2342" s="2"/>
      <c r="OXF2342" s="2"/>
      <c r="OXG2342" s="2"/>
      <c r="OXH2342" s="2"/>
      <c r="OXI2342" s="2"/>
      <c r="OXJ2342" s="2"/>
      <c r="OXK2342" s="2"/>
      <c r="OXL2342" s="2"/>
      <c r="OXM2342" s="2"/>
      <c r="OXN2342" s="2"/>
      <c r="OXO2342" s="2"/>
      <c r="OXP2342" s="2"/>
      <c r="OXQ2342" s="2"/>
      <c r="OXR2342" s="2"/>
      <c r="OXS2342" s="2"/>
      <c r="OXT2342" s="2"/>
      <c r="OXU2342" s="2"/>
      <c r="OXV2342" s="2"/>
      <c r="OXW2342" s="2"/>
      <c r="OXX2342" s="2"/>
      <c r="OXY2342" s="2"/>
      <c r="OXZ2342" s="2"/>
      <c r="OYA2342" s="2"/>
      <c r="OYB2342" s="2"/>
      <c r="OYC2342" s="2"/>
      <c r="OYD2342" s="2"/>
      <c r="OYE2342" s="2"/>
      <c r="OYF2342" s="2"/>
      <c r="OYG2342" s="2"/>
      <c r="OYH2342" s="2"/>
      <c r="OYI2342" s="2"/>
      <c r="OYJ2342" s="2"/>
      <c r="OYK2342" s="2"/>
      <c r="OYL2342" s="2"/>
      <c r="OYM2342" s="2"/>
      <c r="OYN2342" s="2"/>
      <c r="OYO2342" s="2"/>
      <c r="OYP2342" s="2"/>
      <c r="OYQ2342" s="2"/>
      <c r="OYR2342" s="2"/>
      <c r="OYS2342" s="2"/>
      <c r="OYT2342" s="2"/>
      <c r="OYU2342" s="2"/>
      <c r="OYV2342" s="2"/>
      <c r="OYW2342" s="2"/>
      <c r="OYX2342" s="2"/>
      <c r="OYY2342" s="2"/>
      <c r="OYZ2342" s="2"/>
      <c r="OZA2342" s="2"/>
      <c r="OZB2342" s="2"/>
      <c r="OZC2342" s="2"/>
      <c r="OZD2342" s="2"/>
      <c r="OZE2342" s="2"/>
      <c r="OZF2342" s="2"/>
      <c r="OZG2342" s="2"/>
      <c r="OZH2342" s="2"/>
      <c r="OZI2342" s="2"/>
      <c r="OZJ2342" s="2"/>
      <c r="OZK2342" s="2"/>
      <c r="OZL2342" s="2"/>
      <c r="OZM2342" s="2"/>
      <c r="OZN2342" s="2"/>
      <c r="OZO2342" s="2"/>
      <c r="OZP2342" s="2"/>
      <c r="OZQ2342" s="2"/>
      <c r="OZR2342" s="2"/>
      <c r="OZS2342" s="2"/>
      <c r="OZT2342" s="2"/>
      <c r="OZU2342" s="2"/>
      <c r="OZV2342" s="2"/>
      <c r="OZW2342" s="2"/>
      <c r="OZX2342" s="2"/>
      <c r="OZY2342" s="2"/>
      <c r="OZZ2342" s="2"/>
      <c r="PAA2342" s="2"/>
      <c r="PAB2342" s="2"/>
      <c r="PAC2342" s="2"/>
      <c r="PAD2342" s="2"/>
      <c r="PAE2342" s="2"/>
      <c r="PAF2342" s="2"/>
      <c r="PAG2342" s="2"/>
      <c r="PAH2342" s="2"/>
      <c r="PAI2342" s="2"/>
      <c r="PAJ2342" s="2"/>
      <c r="PAK2342" s="2"/>
      <c r="PAL2342" s="2"/>
      <c r="PAM2342" s="2"/>
      <c r="PAN2342" s="2"/>
      <c r="PAO2342" s="2"/>
      <c r="PAP2342" s="2"/>
      <c r="PAQ2342" s="2"/>
      <c r="PAR2342" s="2"/>
      <c r="PAS2342" s="2"/>
      <c r="PAT2342" s="2"/>
      <c r="PAU2342" s="2"/>
      <c r="PAV2342" s="2"/>
      <c r="PAW2342" s="2"/>
      <c r="PAX2342" s="2"/>
      <c r="PAY2342" s="2"/>
      <c r="PAZ2342" s="2"/>
      <c r="PBA2342" s="2"/>
      <c r="PBB2342" s="2"/>
      <c r="PBC2342" s="2"/>
      <c r="PBD2342" s="2"/>
      <c r="PBE2342" s="2"/>
      <c r="PBF2342" s="2"/>
      <c r="PBG2342" s="2"/>
      <c r="PBH2342" s="2"/>
      <c r="PBI2342" s="2"/>
      <c r="PBJ2342" s="2"/>
      <c r="PBK2342" s="2"/>
      <c r="PBL2342" s="2"/>
      <c r="PBM2342" s="2"/>
      <c r="PBN2342" s="2"/>
      <c r="PBO2342" s="2"/>
      <c r="PBP2342" s="2"/>
      <c r="PBQ2342" s="2"/>
      <c r="PBR2342" s="2"/>
      <c r="PBS2342" s="2"/>
      <c r="PBT2342" s="2"/>
      <c r="PBU2342" s="2"/>
      <c r="PBV2342" s="2"/>
      <c r="PBW2342" s="2"/>
      <c r="PBX2342" s="2"/>
      <c r="PBY2342" s="2"/>
      <c r="PBZ2342" s="2"/>
      <c r="PCA2342" s="2"/>
      <c r="PCB2342" s="2"/>
      <c r="PCC2342" s="2"/>
      <c r="PCD2342" s="2"/>
      <c r="PCE2342" s="2"/>
      <c r="PCF2342" s="2"/>
      <c r="PCG2342" s="2"/>
      <c r="PCH2342" s="2"/>
      <c r="PCI2342" s="2"/>
      <c r="PCJ2342" s="2"/>
      <c r="PCK2342" s="2"/>
      <c r="PCL2342" s="2"/>
      <c r="PCM2342" s="2"/>
      <c r="PCN2342" s="2"/>
      <c r="PCO2342" s="2"/>
      <c r="PCP2342" s="2"/>
      <c r="PCQ2342" s="2"/>
      <c r="PCR2342" s="2"/>
      <c r="PCS2342" s="2"/>
      <c r="PCT2342" s="2"/>
      <c r="PCU2342" s="2"/>
      <c r="PCV2342" s="2"/>
      <c r="PCW2342" s="2"/>
      <c r="PCX2342" s="2"/>
      <c r="PCY2342" s="2"/>
      <c r="PCZ2342" s="2"/>
      <c r="PDA2342" s="2"/>
      <c r="PDB2342" s="2"/>
      <c r="PDC2342" s="2"/>
      <c r="PDD2342" s="2"/>
      <c r="PDE2342" s="2"/>
      <c r="PDF2342" s="2"/>
      <c r="PDG2342" s="2"/>
      <c r="PDH2342" s="2"/>
      <c r="PDI2342" s="2"/>
      <c r="PDJ2342" s="2"/>
      <c r="PDK2342" s="2"/>
      <c r="PDL2342" s="2"/>
      <c r="PDM2342" s="2"/>
      <c r="PDN2342" s="2"/>
      <c r="PDO2342" s="2"/>
      <c r="PDP2342" s="2"/>
      <c r="PDQ2342" s="2"/>
      <c r="PDR2342" s="2"/>
      <c r="PDS2342" s="2"/>
      <c r="PDT2342" s="2"/>
      <c r="PDU2342" s="2"/>
      <c r="PDV2342" s="2"/>
      <c r="PDW2342" s="2"/>
      <c r="PDX2342" s="2"/>
      <c r="PDY2342" s="2"/>
      <c r="PDZ2342" s="2"/>
      <c r="PEA2342" s="2"/>
      <c r="PEB2342" s="2"/>
      <c r="PEC2342" s="2"/>
      <c r="PED2342" s="2"/>
      <c r="PEE2342" s="2"/>
      <c r="PEF2342" s="2"/>
      <c r="PEG2342" s="2"/>
      <c r="PEH2342" s="2"/>
      <c r="PEI2342" s="2"/>
      <c r="PEJ2342" s="2"/>
      <c r="PEK2342" s="2"/>
      <c r="PEL2342" s="2"/>
      <c r="PEM2342" s="2"/>
      <c r="PEN2342" s="2"/>
      <c r="PEO2342" s="2"/>
      <c r="PEP2342" s="2"/>
      <c r="PEQ2342" s="2"/>
      <c r="PER2342" s="2"/>
      <c r="PES2342" s="2"/>
      <c r="PET2342" s="2"/>
      <c r="PEU2342" s="2"/>
      <c r="PEV2342" s="2"/>
      <c r="PEW2342" s="2"/>
      <c r="PEX2342" s="2"/>
      <c r="PEY2342" s="2"/>
      <c r="PEZ2342" s="2"/>
      <c r="PFA2342" s="2"/>
      <c r="PFB2342" s="2"/>
      <c r="PFC2342" s="2"/>
      <c r="PFD2342" s="2"/>
      <c r="PFE2342" s="2"/>
      <c r="PFF2342" s="2"/>
      <c r="PFG2342" s="2"/>
      <c r="PFH2342" s="2"/>
      <c r="PFI2342" s="2"/>
      <c r="PFJ2342" s="2"/>
      <c r="PFK2342" s="2"/>
      <c r="PFL2342" s="2"/>
      <c r="PFM2342" s="2"/>
      <c r="PFN2342" s="2"/>
      <c r="PFO2342" s="2"/>
      <c r="PFP2342" s="2"/>
      <c r="PFQ2342" s="2"/>
      <c r="PFR2342" s="2"/>
      <c r="PFS2342" s="2"/>
      <c r="PFT2342" s="2"/>
      <c r="PFU2342" s="2"/>
      <c r="PFV2342" s="2"/>
      <c r="PFW2342" s="2"/>
      <c r="PFX2342" s="2"/>
      <c r="PFY2342" s="2"/>
      <c r="PFZ2342" s="2"/>
      <c r="PGA2342" s="2"/>
      <c r="PGB2342" s="2"/>
      <c r="PGC2342" s="2"/>
      <c r="PGD2342" s="2"/>
      <c r="PGE2342" s="2"/>
      <c r="PGF2342" s="2"/>
      <c r="PGG2342" s="2"/>
      <c r="PGH2342" s="2"/>
      <c r="PGI2342" s="2"/>
      <c r="PGJ2342" s="2"/>
      <c r="PGK2342" s="2"/>
      <c r="PGL2342" s="2"/>
      <c r="PGM2342" s="2"/>
      <c r="PGN2342" s="2"/>
      <c r="PGO2342" s="2"/>
      <c r="PGP2342" s="2"/>
      <c r="PGQ2342" s="2"/>
      <c r="PGR2342" s="2"/>
      <c r="PGS2342" s="2"/>
      <c r="PGT2342" s="2"/>
      <c r="PGU2342" s="2"/>
      <c r="PGV2342" s="2"/>
      <c r="PGW2342" s="2"/>
      <c r="PGX2342" s="2"/>
      <c r="PGY2342" s="2"/>
      <c r="PGZ2342" s="2"/>
      <c r="PHA2342" s="2"/>
      <c r="PHB2342" s="2"/>
      <c r="PHC2342" s="2"/>
      <c r="PHD2342" s="2"/>
      <c r="PHE2342" s="2"/>
      <c r="PHF2342" s="2"/>
      <c r="PHG2342" s="2"/>
      <c r="PHH2342" s="2"/>
      <c r="PHI2342" s="2"/>
      <c r="PHJ2342" s="2"/>
      <c r="PHK2342" s="2"/>
      <c r="PHL2342" s="2"/>
      <c r="PHM2342" s="2"/>
      <c r="PHN2342" s="2"/>
      <c r="PHO2342" s="2"/>
      <c r="PHP2342" s="2"/>
      <c r="PHQ2342" s="2"/>
      <c r="PHR2342" s="2"/>
      <c r="PHS2342" s="2"/>
      <c r="PHT2342" s="2"/>
      <c r="PHU2342" s="2"/>
      <c r="PHV2342" s="2"/>
      <c r="PHW2342" s="2"/>
      <c r="PHX2342" s="2"/>
      <c r="PHY2342" s="2"/>
      <c r="PHZ2342" s="2"/>
      <c r="PIA2342" s="2"/>
      <c r="PIB2342" s="2"/>
      <c r="PIC2342" s="2"/>
      <c r="PID2342" s="2"/>
      <c r="PIE2342" s="2"/>
      <c r="PIF2342" s="2"/>
      <c r="PIG2342" s="2"/>
      <c r="PIH2342" s="2"/>
      <c r="PII2342" s="2"/>
      <c r="PIJ2342" s="2"/>
      <c r="PIK2342" s="2"/>
      <c r="PIL2342" s="2"/>
      <c r="PIM2342" s="2"/>
      <c r="PIN2342" s="2"/>
      <c r="PIO2342" s="2"/>
      <c r="PIP2342" s="2"/>
      <c r="PIQ2342" s="2"/>
      <c r="PIR2342" s="2"/>
      <c r="PIS2342" s="2"/>
      <c r="PIT2342" s="2"/>
      <c r="PIU2342" s="2"/>
      <c r="PIV2342" s="2"/>
      <c r="PIW2342" s="2"/>
      <c r="PIX2342" s="2"/>
      <c r="PIY2342" s="2"/>
      <c r="PIZ2342" s="2"/>
      <c r="PJA2342" s="2"/>
      <c r="PJB2342" s="2"/>
      <c r="PJC2342" s="2"/>
      <c r="PJD2342" s="2"/>
      <c r="PJE2342" s="2"/>
      <c r="PJF2342" s="2"/>
      <c r="PJG2342" s="2"/>
      <c r="PJH2342" s="2"/>
      <c r="PJI2342" s="2"/>
      <c r="PJJ2342" s="2"/>
      <c r="PJK2342" s="2"/>
      <c r="PJL2342" s="2"/>
      <c r="PJM2342" s="2"/>
      <c r="PJN2342" s="2"/>
      <c r="PJO2342" s="2"/>
      <c r="PJP2342" s="2"/>
      <c r="PJQ2342" s="2"/>
      <c r="PJR2342" s="2"/>
      <c r="PJS2342" s="2"/>
      <c r="PJT2342" s="2"/>
      <c r="PJU2342" s="2"/>
      <c r="PJV2342" s="2"/>
      <c r="PJW2342" s="2"/>
      <c r="PJX2342" s="2"/>
      <c r="PJY2342" s="2"/>
      <c r="PJZ2342" s="2"/>
      <c r="PKA2342" s="2"/>
      <c r="PKB2342" s="2"/>
      <c r="PKC2342" s="2"/>
      <c r="PKD2342" s="2"/>
      <c r="PKE2342" s="2"/>
      <c r="PKF2342" s="2"/>
      <c r="PKG2342" s="2"/>
      <c r="PKH2342" s="2"/>
      <c r="PKI2342" s="2"/>
      <c r="PKJ2342" s="2"/>
      <c r="PKK2342" s="2"/>
      <c r="PKL2342" s="2"/>
      <c r="PKM2342" s="2"/>
      <c r="PKN2342" s="2"/>
      <c r="PKO2342" s="2"/>
      <c r="PKP2342" s="2"/>
      <c r="PKQ2342" s="2"/>
      <c r="PKR2342" s="2"/>
      <c r="PKS2342" s="2"/>
      <c r="PKT2342" s="2"/>
      <c r="PKU2342" s="2"/>
      <c r="PKV2342" s="2"/>
      <c r="PKW2342" s="2"/>
      <c r="PKX2342" s="2"/>
      <c r="PKY2342" s="2"/>
      <c r="PKZ2342" s="2"/>
      <c r="PLA2342" s="2"/>
      <c r="PLB2342" s="2"/>
      <c r="PLC2342" s="2"/>
      <c r="PLD2342" s="2"/>
      <c r="PLE2342" s="2"/>
      <c r="PLF2342" s="2"/>
      <c r="PLG2342" s="2"/>
      <c r="PLH2342" s="2"/>
      <c r="PLI2342" s="2"/>
      <c r="PLJ2342" s="2"/>
      <c r="PLK2342" s="2"/>
      <c r="PLL2342" s="2"/>
      <c r="PLM2342" s="2"/>
      <c r="PLN2342" s="2"/>
      <c r="PLO2342" s="2"/>
      <c r="PLP2342" s="2"/>
      <c r="PLQ2342" s="2"/>
      <c r="PLR2342" s="2"/>
      <c r="PLS2342" s="2"/>
      <c r="PLT2342" s="2"/>
      <c r="PLU2342" s="2"/>
      <c r="PLV2342" s="2"/>
      <c r="PLW2342" s="2"/>
      <c r="PLX2342" s="2"/>
      <c r="PLY2342" s="2"/>
      <c r="PLZ2342" s="2"/>
      <c r="PMA2342" s="2"/>
      <c r="PMB2342" s="2"/>
      <c r="PMC2342" s="2"/>
      <c r="PMD2342" s="2"/>
      <c r="PME2342" s="2"/>
      <c r="PMF2342" s="2"/>
      <c r="PMG2342" s="2"/>
      <c r="PMH2342" s="2"/>
      <c r="PMI2342" s="2"/>
      <c r="PMJ2342" s="2"/>
      <c r="PMK2342" s="2"/>
      <c r="PML2342" s="2"/>
      <c r="PMM2342" s="2"/>
      <c r="PMN2342" s="2"/>
      <c r="PMO2342" s="2"/>
      <c r="PMP2342" s="2"/>
      <c r="PMQ2342" s="2"/>
      <c r="PMR2342" s="2"/>
      <c r="PMS2342" s="2"/>
      <c r="PMT2342" s="2"/>
      <c r="PMU2342" s="2"/>
      <c r="PMV2342" s="2"/>
      <c r="PMW2342" s="2"/>
      <c r="PMX2342" s="2"/>
      <c r="PMY2342" s="2"/>
      <c r="PMZ2342" s="2"/>
      <c r="PNA2342" s="2"/>
      <c r="PNB2342" s="2"/>
      <c r="PNC2342" s="2"/>
      <c r="PND2342" s="2"/>
      <c r="PNE2342" s="2"/>
      <c r="PNF2342" s="2"/>
      <c r="PNG2342" s="2"/>
      <c r="PNH2342" s="2"/>
      <c r="PNI2342" s="2"/>
      <c r="PNJ2342" s="2"/>
      <c r="PNK2342" s="2"/>
      <c r="PNL2342" s="2"/>
      <c r="PNM2342" s="2"/>
      <c r="PNN2342" s="2"/>
      <c r="PNO2342" s="2"/>
      <c r="PNP2342" s="2"/>
      <c r="PNQ2342" s="2"/>
      <c r="PNR2342" s="2"/>
      <c r="PNS2342" s="2"/>
      <c r="PNT2342" s="2"/>
      <c r="PNU2342" s="2"/>
      <c r="PNV2342" s="2"/>
      <c r="PNW2342" s="2"/>
      <c r="PNX2342" s="2"/>
      <c r="PNY2342" s="2"/>
      <c r="PNZ2342" s="2"/>
      <c r="POA2342" s="2"/>
      <c r="POB2342" s="2"/>
      <c r="POC2342" s="2"/>
      <c r="POD2342" s="2"/>
      <c r="POE2342" s="2"/>
      <c r="POF2342" s="2"/>
      <c r="POG2342" s="2"/>
      <c r="POH2342" s="2"/>
      <c r="POI2342" s="2"/>
      <c r="POJ2342" s="2"/>
      <c r="POK2342" s="2"/>
      <c r="POL2342" s="2"/>
      <c r="POM2342" s="2"/>
      <c r="PON2342" s="2"/>
      <c r="POO2342" s="2"/>
      <c r="POP2342" s="2"/>
      <c r="POQ2342" s="2"/>
      <c r="POR2342" s="2"/>
      <c r="POS2342" s="2"/>
      <c r="POT2342" s="2"/>
      <c r="POU2342" s="2"/>
      <c r="POV2342" s="2"/>
      <c r="POW2342" s="2"/>
      <c r="POX2342" s="2"/>
      <c r="POY2342" s="2"/>
      <c r="POZ2342" s="2"/>
      <c r="PPA2342" s="2"/>
      <c r="PPB2342" s="2"/>
      <c r="PPC2342" s="2"/>
      <c r="PPD2342" s="2"/>
      <c r="PPE2342" s="2"/>
      <c r="PPF2342" s="2"/>
      <c r="PPG2342" s="2"/>
      <c r="PPH2342" s="2"/>
      <c r="PPI2342" s="2"/>
      <c r="PPJ2342" s="2"/>
      <c r="PPK2342" s="2"/>
      <c r="PPL2342" s="2"/>
      <c r="PPM2342" s="2"/>
      <c r="PPN2342" s="2"/>
      <c r="PPO2342" s="2"/>
      <c r="PPP2342" s="2"/>
      <c r="PPQ2342" s="2"/>
      <c r="PPR2342" s="2"/>
      <c r="PPS2342" s="2"/>
      <c r="PPT2342" s="2"/>
      <c r="PPU2342" s="2"/>
      <c r="PPV2342" s="2"/>
      <c r="PPW2342" s="2"/>
      <c r="PPX2342" s="2"/>
      <c r="PPY2342" s="2"/>
      <c r="PPZ2342" s="2"/>
      <c r="PQA2342" s="2"/>
      <c r="PQB2342" s="2"/>
      <c r="PQC2342" s="2"/>
      <c r="PQD2342" s="2"/>
      <c r="PQE2342" s="2"/>
      <c r="PQF2342" s="2"/>
      <c r="PQG2342" s="2"/>
      <c r="PQH2342" s="2"/>
      <c r="PQI2342" s="2"/>
      <c r="PQJ2342" s="2"/>
      <c r="PQK2342" s="2"/>
      <c r="PQL2342" s="2"/>
      <c r="PQM2342" s="2"/>
      <c r="PQN2342" s="2"/>
      <c r="PQO2342" s="2"/>
      <c r="PQP2342" s="2"/>
      <c r="PQQ2342" s="2"/>
      <c r="PQR2342" s="2"/>
      <c r="PQS2342" s="2"/>
      <c r="PQT2342" s="2"/>
      <c r="PQU2342" s="2"/>
      <c r="PQV2342" s="2"/>
      <c r="PQW2342" s="2"/>
      <c r="PQX2342" s="2"/>
      <c r="PQY2342" s="2"/>
      <c r="PQZ2342" s="2"/>
      <c r="PRA2342" s="2"/>
      <c r="PRB2342" s="2"/>
      <c r="PRC2342" s="2"/>
      <c r="PRD2342" s="2"/>
      <c r="PRE2342" s="2"/>
      <c r="PRF2342" s="2"/>
      <c r="PRG2342" s="2"/>
      <c r="PRH2342" s="2"/>
      <c r="PRI2342" s="2"/>
      <c r="PRJ2342" s="2"/>
      <c r="PRK2342" s="2"/>
      <c r="PRL2342" s="2"/>
      <c r="PRM2342" s="2"/>
      <c r="PRN2342" s="2"/>
      <c r="PRO2342" s="2"/>
      <c r="PRP2342" s="2"/>
      <c r="PRQ2342" s="2"/>
      <c r="PRR2342" s="2"/>
      <c r="PRS2342" s="2"/>
      <c r="PRT2342" s="2"/>
      <c r="PRU2342" s="2"/>
      <c r="PRV2342" s="2"/>
      <c r="PRW2342" s="2"/>
      <c r="PRX2342" s="2"/>
      <c r="PRY2342" s="2"/>
      <c r="PRZ2342" s="2"/>
      <c r="PSA2342" s="2"/>
      <c r="PSB2342" s="2"/>
      <c r="PSC2342" s="2"/>
      <c r="PSD2342" s="2"/>
      <c r="PSE2342" s="2"/>
      <c r="PSF2342" s="2"/>
      <c r="PSG2342" s="2"/>
      <c r="PSH2342" s="2"/>
      <c r="PSI2342" s="2"/>
      <c r="PSJ2342" s="2"/>
      <c r="PSK2342" s="2"/>
      <c r="PSL2342" s="2"/>
      <c r="PSM2342" s="2"/>
      <c r="PSN2342" s="2"/>
      <c r="PSO2342" s="2"/>
      <c r="PSP2342" s="2"/>
      <c r="PSQ2342" s="2"/>
      <c r="PSR2342" s="2"/>
      <c r="PSS2342" s="2"/>
      <c r="PST2342" s="2"/>
      <c r="PSU2342" s="2"/>
      <c r="PSV2342" s="2"/>
      <c r="PSW2342" s="2"/>
      <c r="PSX2342" s="2"/>
      <c r="PSY2342" s="2"/>
      <c r="PSZ2342" s="2"/>
      <c r="PTA2342" s="2"/>
      <c r="PTB2342" s="2"/>
      <c r="PTC2342" s="2"/>
      <c r="PTD2342" s="2"/>
      <c r="PTE2342" s="2"/>
      <c r="PTF2342" s="2"/>
      <c r="PTG2342" s="2"/>
      <c r="PTH2342" s="2"/>
      <c r="PTI2342" s="2"/>
      <c r="PTJ2342" s="2"/>
      <c r="PTK2342" s="2"/>
      <c r="PTL2342" s="2"/>
      <c r="PTM2342" s="2"/>
      <c r="PTN2342" s="2"/>
      <c r="PTO2342" s="2"/>
      <c r="PTP2342" s="2"/>
      <c r="PTQ2342" s="2"/>
      <c r="PTR2342" s="2"/>
      <c r="PTS2342" s="2"/>
      <c r="PTT2342" s="2"/>
      <c r="PTU2342" s="2"/>
      <c r="PTV2342" s="2"/>
      <c r="PTW2342" s="2"/>
      <c r="PTX2342" s="2"/>
      <c r="PTY2342" s="2"/>
      <c r="PTZ2342" s="2"/>
      <c r="PUA2342" s="2"/>
      <c r="PUB2342" s="2"/>
      <c r="PUC2342" s="2"/>
      <c r="PUD2342" s="2"/>
      <c r="PUE2342" s="2"/>
      <c r="PUF2342" s="2"/>
      <c r="PUG2342" s="2"/>
      <c r="PUH2342" s="2"/>
      <c r="PUI2342" s="2"/>
      <c r="PUJ2342" s="2"/>
      <c r="PUK2342" s="2"/>
      <c r="PUL2342" s="2"/>
      <c r="PUM2342" s="2"/>
      <c r="PUN2342" s="2"/>
      <c r="PUO2342" s="2"/>
      <c r="PUP2342" s="2"/>
      <c r="PUQ2342" s="2"/>
      <c r="PUR2342" s="2"/>
      <c r="PUS2342" s="2"/>
      <c r="PUT2342" s="2"/>
      <c r="PUU2342" s="2"/>
      <c r="PUV2342" s="2"/>
      <c r="PUW2342" s="2"/>
      <c r="PUX2342" s="2"/>
      <c r="PUY2342" s="2"/>
      <c r="PUZ2342" s="2"/>
      <c r="PVA2342" s="2"/>
      <c r="PVB2342" s="2"/>
      <c r="PVC2342" s="2"/>
      <c r="PVD2342" s="2"/>
      <c r="PVE2342" s="2"/>
      <c r="PVF2342" s="2"/>
      <c r="PVG2342" s="2"/>
      <c r="PVH2342" s="2"/>
      <c r="PVI2342" s="2"/>
      <c r="PVJ2342" s="2"/>
      <c r="PVK2342" s="2"/>
      <c r="PVL2342" s="2"/>
      <c r="PVM2342" s="2"/>
      <c r="PVN2342" s="2"/>
      <c r="PVO2342" s="2"/>
      <c r="PVP2342" s="2"/>
      <c r="PVQ2342" s="2"/>
      <c r="PVR2342" s="2"/>
      <c r="PVS2342" s="2"/>
      <c r="PVT2342" s="2"/>
      <c r="PVU2342" s="2"/>
      <c r="PVV2342" s="2"/>
      <c r="PVW2342" s="2"/>
      <c r="PVX2342" s="2"/>
      <c r="PVY2342" s="2"/>
      <c r="PVZ2342" s="2"/>
      <c r="PWA2342" s="2"/>
      <c r="PWB2342" s="2"/>
      <c r="PWC2342" s="2"/>
      <c r="PWD2342" s="2"/>
      <c r="PWE2342" s="2"/>
      <c r="PWF2342" s="2"/>
      <c r="PWG2342" s="2"/>
      <c r="PWH2342" s="2"/>
      <c r="PWI2342" s="2"/>
      <c r="PWJ2342" s="2"/>
      <c r="PWK2342" s="2"/>
      <c r="PWL2342" s="2"/>
      <c r="PWM2342" s="2"/>
      <c r="PWN2342" s="2"/>
      <c r="PWO2342" s="2"/>
      <c r="PWP2342" s="2"/>
      <c r="PWQ2342" s="2"/>
      <c r="PWR2342" s="2"/>
      <c r="PWS2342" s="2"/>
      <c r="PWT2342" s="2"/>
      <c r="PWU2342" s="2"/>
      <c r="PWV2342" s="2"/>
      <c r="PWW2342" s="2"/>
      <c r="PWX2342" s="2"/>
      <c r="PWY2342" s="2"/>
      <c r="PWZ2342" s="2"/>
      <c r="PXA2342" s="2"/>
      <c r="PXB2342" s="2"/>
      <c r="PXC2342" s="2"/>
      <c r="PXD2342" s="2"/>
      <c r="PXE2342" s="2"/>
      <c r="PXF2342" s="2"/>
      <c r="PXG2342" s="2"/>
      <c r="PXH2342" s="2"/>
      <c r="PXI2342" s="2"/>
      <c r="PXJ2342" s="2"/>
      <c r="PXK2342" s="2"/>
      <c r="PXL2342" s="2"/>
      <c r="PXM2342" s="2"/>
      <c r="PXN2342" s="2"/>
      <c r="PXO2342" s="2"/>
      <c r="PXP2342" s="2"/>
      <c r="PXQ2342" s="2"/>
      <c r="PXR2342" s="2"/>
      <c r="PXS2342" s="2"/>
      <c r="PXT2342" s="2"/>
      <c r="PXU2342" s="2"/>
      <c r="PXV2342" s="2"/>
      <c r="PXW2342" s="2"/>
      <c r="PXX2342" s="2"/>
      <c r="PXY2342" s="2"/>
      <c r="PXZ2342" s="2"/>
      <c r="PYA2342" s="2"/>
      <c r="PYB2342" s="2"/>
      <c r="PYC2342" s="2"/>
      <c r="PYD2342" s="2"/>
      <c r="PYE2342" s="2"/>
      <c r="PYF2342" s="2"/>
      <c r="PYG2342" s="2"/>
      <c r="PYH2342" s="2"/>
      <c r="PYI2342" s="2"/>
      <c r="PYJ2342" s="2"/>
      <c r="PYK2342" s="2"/>
      <c r="PYL2342" s="2"/>
      <c r="PYM2342" s="2"/>
      <c r="PYN2342" s="2"/>
      <c r="PYO2342" s="2"/>
      <c r="PYP2342" s="2"/>
      <c r="PYQ2342" s="2"/>
      <c r="PYR2342" s="2"/>
      <c r="PYS2342" s="2"/>
      <c r="PYT2342" s="2"/>
      <c r="PYU2342" s="2"/>
      <c r="PYV2342" s="2"/>
      <c r="PYW2342" s="2"/>
      <c r="PYX2342" s="2"/>
      <c r="PYY2342" s="2"/>
      <c r="PYZ2342" s="2"/>
      <c r="PZA2342" s="2"/>
      <c r="PZB2342" s="2"/>
      <c r="PZC2342" s="2"/>
      <c r="PZD2342" s="2"/>
      <c r="PZE2342" s="2"/>
      <c r="PZF2342" s="2"/>
      <c r="PZG2342" s="2"/>
      <c r="PZH2342" s="2"/>
      <c r="PZI2342" s="2"/>
      <c r="PZJ2342" s="2"/>
      <c r="PZK2342" s="2"/>
      <c r="PZL2342" s="2"/>
      <c r="PZM2342" s="2"/>
      <c r="PZN2342" s="2"/>
      <c r="PZO2342" s="2"/>
      <c r="PZP2342" s="2"/>
      <c r="PZQ2342" s="2"/>
      <c r="PZR2342" s="2"/>
      <c r="PZS2342" s="2"/>
      <c r="PZT2342" s="2"/>
      <c r="PZU2342" s="2"/>
      <c r="PZV2342" s="2"/>
      <c r="PZW2342" s="2"/>
      <c r="PZX2342" s="2"/>
      <c r="PZY2342" s="2"/>
      <c r="PZZ2342" s="2"/>
      <c r="QAA2342" s="2"/>
      <c r="QAB2342" s="2"/>
      <c r="QAC2342" s="2"/>
      <c r="QAD2342" s="2"/>
      <c r="QAE2342" s="2"/>
      <c r="QAF2342" s="2"/>
      <c r="QAG2342" s="2"/>
      <c r="QAH2342" s="2"/>
      <c r="QAI2342" s="2"/>
      <c r="QAJ2342" s="2"/>
      <c r="QAK2342" s="2"/>
      <c r="QAL2342" s="2"/>
      <c r="QAM2342" s="2"/>
      <c r="QAN2342" s="2"/>
      <c r="QAO2342" s="2"/>
      <c r="QAP2342" s="2"/>
      <c r="QAQ2342" s="2"/>
      <c r="QAR2342" s="2"/>
      <c r="QAS2342" s="2"/>
      <c r="QAT2342" s="2"/>
      <c r="QAU2342" s="2"/>
      <c r="QAV2342" s="2"/>
      <c r="QAW2342" s="2"/>
      <c r="QAX2342" s="2"/>
      <c r="QAY2342" s="2"/>
      <c r="QAZ2342" s="2"/>
      <c r="QBA2342" s="2"/>
      <c r="QBB2342" s="2"/>
      <c r="QBC2342" s="2"/>
      <c r="QBD2342" s="2"/>
      <c r="QBE2342" s="2"/>
      <c r="QBF2342" s="2"/>
      <c r="QBG2342" s="2"/>
      <c r="QBH2342" s="2"/>
      <c r="QBI2342" s="2"/>
      <c r="QBJ2342" s="2"/>
      <c r="QBK2342" s="2"/>
      <c r="QBL2342" s="2"/>
      <c r="QBM2342" s="2"/>
      <c r="QBN2342" s="2"/>
      <c r="QBO2342" s="2"/>
      <c r="QBP2342" s="2"/>
      <c r="QBQ2342" s="2"/>
      <c r="QBR2342" s="2"/>
      <c r="QBS2342" s="2"/>
      <c r="QBT2342" s="2"/>
      <c r="QBU2342" s="2"/>
      <c r="QBV2342" s="2"/>
      <c r="QBW2342" s="2"/>
      <c r="QBX2342" s="2"/>
      <c r="QBY2342" s="2"/>
      <c r="QBZ2342" s="2"/>
      <c r="QCA2342" s="2"/>
      <c r="QCB2342" s="2"/>
      <c r="QCC2342" s="2"/>
      <c r="QCD2342" s="2"/>
      <c r="QCE2342" s="2"/>
      <c r="QCF2342" s="2"/>
      <c r="QCG2342" s="2"/>
      <c r="QCH2342" s="2"/>
      <c r="QCI2342" s="2"/>
      <c r="QCJ2342" s="2"/>
      <c r="QCK2342" s="2"/>
      <c r="QCL2342" s="2"/>
      <c r="QCM2342" s="2"/>
      <c r="QCN2342" s="2"/>
      <c r="QCO2342" s="2"/>
      <c r="QCP2342" s="2"/>
      <c r="QCQ2342" s="2"/>
      <c r="QCR2342" s="2"/>
      <c r="QCS2342" s="2"/>
      <c r="QCT2342" s="2"/>
      <c r="QCU2342" s="2"/>
      <c r="QCV2342" s="2"/>
      <c r="QCW2342" s="2"/>
      <c r="QCX2342" s="2"/>
      <c r="QCY2342" s="2"/>
      <c r="QCZ2342" s="2"/>
      <c r="QDA2342" s="2"/>
      <c r="QDB2342" s="2"/>
      <c r="QDC2342" s="2"/>
      <c r="QDD2342" s="2"/>
      <c r="QDE2342" s="2"/>
      <c r="QDF2342" s="2"/>
      <c r="QDG2342" s="2"/>
      <c r="QDH2342" s="2"/>
      <c r="QDI2342" s="2"/>
      <c r="QDJ2342" s="2"/>
      <c r="QDK2342" s="2"/>
      <c r="QDL2342" s="2"/>
      <c r="QDM2342" s="2"/>
      <c r="QDN2342" s="2"/>
      <c r="QDO2342" s="2"/>
      <c r="QDP2342" s="2"/>
      <c r="QDQ2342" s="2"/>
      <c r="QDR2342" s="2"/>
      <c r="QDS2342" s="2"/>
      <c r="QDT2342" s="2"/>
      <c r="QDU2342" s="2"/>
      <c r="QDV2342" s="2"/>
      <c r="QDW2342" s="2"/>
      <c r="QDX2342" s="2"/>
      <c r="QDY2342" s="2"/>
      <c r="QDZ2342" s="2"/>
      <c r="QEA2342" s="2"/>
      <c r="QEB2342" s="2"/>
      <c r="QEC2342" s="2"/>
      <c r="QED2342" s="2"/>
      <c r="QEE2342" s="2"/>
      <c r="QEF2342" s="2"/>
      <c r="QEG2342" s="2"/>
      <c r="QEH2342" s="2"/>
      <c r="QEI2342" s="2"/>
      <c r="QEJ2342" s="2"/>
      <c r="QEK2342" s="2"/>
      <c r="QEL2342" s="2"/>
      <c r="QEM2342" s="2"/>
      <c r="QEN2342" s="2"/>
      <c r="QEO2342" s="2"/>
      <c r="QEP2342" s="2"/>
      <c r="QEQ2342" s="2"/>
      <c r="QER2342" s="2"/>
      <c r="QES2342" s="2"/>
      <c r="QET2342" s="2"/>
      <c r="QEU2342" s="2"/>
      <c r="QEV2342" s="2"/>
      <c r="QEW2342" s="2"/>
      <c r="QEX2342" s="2"/>
      <c r="QEY2342" s="2"/>
      <c r="QEZ2342" s="2"/>
      <c r="QFA2342" s="2"/>
      <c r="QFB2342" s="2"/>
      <c r="QFC2342" s="2"/>
      <c r="QFD2342" s="2"/>
      <c r="QFE2342" s="2"/>
      <c r="QFF2342" s="2"/>
      <c r="QFG2342" s="2"/>
      <c r="QFH2342" s="2"/>
      <c r="QFI2342" s="2"/>
      <c r="QFJ2342" s="2"/>
      <c r="QFK2342" s="2"/>
      <c r="QFL2342" s="2"/>
      <c r="QFM2342" s="2"/>
      <c r="QFN2342" s="2"/>
      <c r="QFO2342" s="2"/>
      <c r="QFP2342" s="2"/>
      <c r="QFQ2342" s="2"/>
      <c r="QFR2342" s="2"/>
      <c r="QFS2342" s="2"/>
      <c r="QFT2342" s="2"/>
      <c r="QFU2342" s="2"/>
      <c r="QFV2342" s="2"/>
      <c r="QFW2342" s="2"/>
      <c r="QFX2342" s="2"/>
      <c r="QFY2342" s="2"/>
      <c r="QFZ2342" s="2"/>
      <c r="QGA2342" s="2"/>
      <c r="QGB2342" s="2"/>
      <c r="QGC2342" s="2"/>
      <c r="QGD2342" s="2"/>
      <c r="QGE2342" s="2"/>
      <c r="QGF2342" s="2"/>
      <c r="QGG2342" s="2"/>
      <c r="QGH2342" s="2"/>
      <c r="QGI2342" s="2"/>
      <c r="QGJ2342" s="2"/>
      <c r="QGK2342" s="2"/>
      <c r="QGL2342" s="2"/>
      <c r="QGM2342" s="2"/>
      <c r="QGN2342" s="2"/>
      <c r="QGO2342" s="2"/>
      <c r="QGP2342" s="2"/>
      <c r="QGQ2342" s="2"/>
      <c r="QGR2342" s="2"/>
      <c r="QGS2342" s="2"/>
      <c r="QGT2342" s="2"/>
      <c r="QGU2342" s="2"/>
      <c r="QGV2342" s="2"/>
      <c r="QGW2342" s="2"/>
      <c r="QGX2342" s="2"/>
      <c r="QGY2342" s="2"/>
      <c r="QGZ2342" s="2"/>
      <c r="QHA2342" s="2"/>
      <c r="QHB2342" s="2"/>
      <c r="QHC2342" s="2"/>
      <c r="QHD2342" s="2"/>
      <c r="QHE2342" s="2"/>
      <c r="QHF2342" s="2"/>
      <c r="QHG2342" s="2"/>
      <c r="QHH2342" s="2"/>
      <c r="QHI2342" s="2"/>
      <c r="QHJ2342" s="2"/>
      <c r="QHK2342" s="2"/>
      <c r="QHL2342" s="2"/>
      <c r="QHM2342" s="2"/>
      <c r="QHN2342" s="2"/>
      <c r="QHO2342" s="2"/>
      <c r="QHP2342" s="2"/>
      <c r="QHQ2342" s="2"/>
      <c r="QHR2342" s="2"/>
      <c r="QHS2342" s="2"/>
      <c r="QHT2342" s="2"/>
      <c r="QHU2342" s="2"/>
      <c r="QHV2342" s="2"/>
      <c r="QHW2342" s="2"/>
      <c r="QHX2342" s="2"/>
      <c r="QHY2342" s="2"/>
      <c r="QHZ2342" s="2"/>
      <c r="QIA2342" s="2"/>
      <c r="QIB2342" s="2"/>
      <c r="QIC2342" s="2"/>
      <c r="QID2342" s="2"/>
      <c r="QIE2342" s="2"/>
      <c r="QIF2342" s="2"/>
      <c r="QIG2342" s="2"/>
      <c r="QIH2342" s="2"/>
      <c r="QII2342" s="2"/>
      <c r="QIJ2342" s="2"/>
      <c r="QIK2342" s="2"/>
      <c r="QIL2342" s="2"/>
      <c r="QIM2342" s="2"/>
      <c r="QIN2342" s="2"/>
      <c r="QIO2342" s="2"/>
      <c r="QIP2342" s="2"/>
      <c r="QIQ2342" s="2"/>
      <c r="QIR2342" s="2"/>
      <c r="QIS2342" s="2"/>
      <c r="QIT2342" s="2"/>
      <c r="QIU2342" s="2"/>
      <c r="QIV2342" s="2"/>
      <c r="QIW2342" s="2"/>
      <c r="QIX2342" s="2"/>
      <c r="QIY2342" s="2"/>
      <c r="QIZ2342" s="2"/>
      <c r="QJA2342" s="2"/>
      <c r="QJB2342" s="2"/>
      <c r="QJC2342" s="2"/>
      <c r="QJD2342" s="2"/>
      <c r="QJE2342" s="2"/>
      <c r="QJF2342" s="2"/>
      <c r="QJG2342" s="2"/>
      <c r="QJH2342" s="2"/>
      <c r="QJI2342" s="2"/>
      <c r="QJJ2342" s="2"/>
      <c r="QJK2342" s="2"/>
      <c r="QJL2342" s="2"/>
      <c r="QJM2342" s="2"/>
      <c r="QJN2342" s="2"/>
      <c r="QJO2342" s="2"/>
      <c r="QJP2342" s="2"/>
      <c r="QJQ2342" s="2"/>
      <c r="QJR2342" s="2"/>
      <c r="QJS2342" s="2"/>
      <c r="QJT2342" s="2"/>
      <c r="QJU2342" s="2"/>
      <c r="QJV2342" s="2"/>
      <c r="QJW2342" s="2"/>
      <c r="QJX2342" s="2"/>
      <c r="QJY2342" s="2"/>
      <c r="QJZ2342" s="2"/>
      <c r="QKA2342" s="2"/>
      <c r="QKB2342" s="2"/>
      <c r="QKC2342" s="2"/>
      <c r="QKD2342" s="2"/>
      <c r="QKE2342" s="2"/>
      <c r="QKF2342" s="2"/>
      <c r="QKG2342" s="2"/>
      <c r="QKH2342" s="2"/>
      <c r="QKI2342" s="2"/>
      <c r="QKJ2342" s="2"/>
      <c r="QKK2342" s="2"/>
      <c r="QKL2342" s="2"/>
      <c r="QKM2342" s="2"/>
      <c r="QKN2342" s="2"/>
      <c r="QKO2342" s="2"/>
      <c r="QKP2342" s="2"/>
      <c r="QKQ2342" s="2"/>
      <c r="QKR2342" s="2"/>
      <c r="QKS2342" s="2"/>
      <c r="QKT2342" s="2"/>
      <c r="QKU2342" s="2"/>
      <c r="QKV2342" s="2"/>
      <c r="QKW2342" s="2"/>
      <c r="QKX2342" s="2"/>
      <c r="QKY2342" s="2"/>
      <c r="QKZ2342" s="2"/>
      <c r="QLA2342" s="2"/>
      <c r="QLB2342" s="2"/>
      <c r="QLC2342" s="2"/>
      <c r="QLD2342" s="2"/>
      <c r="QLE2342" s="2"/>
      <c r="QLF2342" s="2"/>
      <c r="QLG2342" s="2"/>
      <c r="QLH2342" s="2"/>
      <c r="QLI2342" s="2"/>
      <c r="QLJ2342" s="2"/>
      <c r="QLK2342" s="2"/>
      <c r="QLL2342" s="2"/>
      <c r="QLM2342" s="2"/>
      <c r="QLN2342" s="2"/>
      <c r="QLO2342" s="2"/>
      <c r="QLP2342" s="2"/>
      <c r="QLQ2342" s="2"/>
      <c r="QLR2342" s="2"/>
      <c r="QLS2342" s="2"/>
      <c r="QLT2342" s="2"/>
      <c r="QLU2342" s="2"/>
      <c r="QLV2342" s="2"/>
      <c r="QLW2342" s="2"/>
      <c r="QLX2342" s="2"/>
      <c r="QLY2342" s="2"/>
      <c r="QLZ2342" s="2"/>
      <c r="QMA2342" s="2"/>
      <c r="QMB2342" s="2"/>
      <c r="QMC2342" s="2"/>
      <c r="QMD2342" s="2"/>
      <c r="QME2342" s="2"/>
      <c r="QMF2342" s="2"/>
      <c r="QMG2342" s="2"/>
      <c r="QMH2342" s="2"/>
      <c r="QMI2342" s="2"/>
      <c r="QMJ2342" s="2"/>
      <c r="QMK2342" s="2"/>
      <c r="QML2342" s="2"/>
      <c r="QMM2342" s="2"/>
      <c r="QMN2342" s="2"/>
      <c r="QMO2342" s="2"/>
      <c r="QMP2342" s="2"/>
      <c r="QMQ2342" s="2"/>
      <c r="QMR2342" s="2"/>
      <c r="QMS2342" s="2"/>
      <c r="QMT2342" s="2"/>
      <c r="QMU2342" s="2"/>
      <c r="QMV2342" s="2"/>
      <c r="QMW2342" s="2"/>
      <c r="QMX2342" s="2"/>
      <c r="QMY2342" s="2"/>
      <c r="QMZ2342" s="2"/>
      <c r="QNA2342" s="2"/>
      <c r="QNB2342" s="2"/>
      <c r="QNC2342" s="2"/>
      <c r="QND2342" s="2"/>
      <c r="QNE2342" s="2"/>
      <c r="QNF2342" s="2"/>
      <c r="QNG2342" s="2"/>
      <c r="QNH2342" s="2"/>
      <c r="QNI2342" s="2"/>
      <c r="QNJ2342" s="2"/>
      <c r="QNK2342" s="2"/>
      <c r="QNL2342" s="2"/>
      <c r="QNM2342" s="2"/>
      <c r="QNN2342" s="2"/>
      <c r="QNO2342" s="2"/>
      <c r="QNP2342" s="2"/>
      <c r="QNQ2342" s="2"/>
      <c r="QNR2342" s="2"/>
      <c r="QNS2342" s="2"/>
      <c r="QNT2342" s="2"/>
      <c r="QNU2342" s="2"/>
      <c r="QNV2342" s="2"/>
      <c r="QNW2342" s="2"/>
      <c r="QNX2342" s="2"/>
      <c r="QNY2342" s="2"/>
      <c r="QNZ2342" s="2"/>
      <c r="QOA2342" s="2"/>
      <c r="QOB2342" s="2"/>
      <c r="QOC2342" s="2"/>
      <c r="QOD2342" s="2"/>
      <c r="QOE2342" s="2"/>
      <c r="QOF2342" s="2"/>
      <c r="QOG2342" s="2"/>
      <c r="QOH2342" s="2"/>
      <c r="QOI2342" s="2"/>
      <c r="QOJ2342" s="2"/>
      <c r="QOK2342" s="2"/>
      <c r="QOL2342" s="2"/>
      <c r="QOM2342" s="2"/>
      <c r="QON2342" s="2"/>
      <c r="QOO2342" s="2"/>
      <c r="QOP2342" s="2"/>
      <c r="QOQ2342" s="2"/>
      <c r="QOR2342" s="2"/>
      <c r="QOS2342" s="2"/>
      <c r="QOT2342" s="2"/>
      <c r="QOU2342" s="2"/>
      <c r="QOV2342" s="2"/>
      <c r="QOW2342" s="2"/>
      <c r="QOX2342" s="2"/>
      <c r="QOY2342" s="2"/>
      <c r="QOZ2342" s="2"/>
      <c r="QPA2342" s="2"/>
      <c r="QPB2342" s="2"/>
      <c r="QPC2342" s="2"/>
      <c r="QPD2342" s="2"/>
      <c r="QPE2342" s="2"/>
      <c r="QPF2342" s="2"/>
      <c r="QPG2342" s="2"/>
      <c r="QPH2342" s="2"/>
      <c r="QPI2342" s="2"/>
      <c r="QPJ2342" s="2"/>
      <c r="QPK2342" s="2"/>
      <c r="QPL2342" s="2"/>
      <c r="QPM2342" s="2"/>
      <c r="QPN2342" s="2"/>
      <c r="QPO2342" s="2"/>
      <c r="QPP2342" s="2"/>
      <c r="QPQ2342" s="2"/>
      <c r="QPR2342" s="2"/>
      <c r="QPS2342" s="2"/>
      <c r="QPT2342" s="2"/>
      <c r="QPU2342" s="2"/>
      <c r="QPV2342" s="2"/>
      <c r="QPW2342" s="2"/>
      <c r="QPX2342" s="2"/>
      <c r="QPY2342" s="2"/>
      <c r="QPZ2342" s="2"/>
      <c r="QQA2342" s="2"/>
      <c r="QQB2342" s="2"/>
      <c r="QQC2342" s="2"/>
      <c r="QQD2342" s="2"/>
      <c r="QQE2342" s="2"/>
      <c r="QQF2342" s="2"/>
      <c r="QQG2342" s="2"/>
      <c r="QQH2342" s="2"/>
      <c r="QQI2342" s="2"/>
      <c r="QQJ2342" s="2"/>
      <c r="QQK2342" s="2"/>
      <c r="QQL2342" s="2"/>
      <c r="QQM2342" s="2"/>
      <c r="QQN2342" s="2"/>
      <c r="QQO2342" s="2"/>
      <c r="QQP2342" s="2"/>
      <c r="QQQ2342" s="2"/>
      <c r="QQR2342" s="2"/>
      <c r="QQS2342" s="2"/>
      <c r="QQT2342" s="2"/>
      <c r="QQU2342" s="2"/>
      <c r="QQV2342" s="2"/>
      <c r="QQW2342" s="2"/>
      <c r="QQX2342" s="2"/>
      <c r="QQY2342" s="2"/>
      <c r="QQZ2342" s="2"/>
      <c r="QRA2342" s="2"/>
      <c r="QRB2342" s="2"/>
      <c r="QRC2342" s="2"/>
      <c r="QRD2342" s="2"/>
      <c r="QRE2342" s="2"/>
      <c r="QRF2342" s="2"/>
      <c r="QRG2342" s="2"/>
      <c r="QRH2342" s="2"/>
      <c r="QRI2342" s="2"/>
      <c r="QRJ2342" s="2"/>
      <c r="QRK2342" s="2"/>
      <c r="QRL2342" s="2"/>
      <c r="QRM2342" s="2"/>
      <c r="QRN2342" s="2"/>
      <c r="QRO2342" s="2"/>
      <c r="QRP2342" s="2"/>
      <c r="QRQ2342" s="2"/>
      <c r="QRR2342" s="2"/>
      <c r="QRS2342" s="2"/>
      <c r="QRT2342" s="2"/>
      <c r="QRU2342" s="2"/>
      <c r="QRV2342" s="2"/>
      <c r="QRW2342" s="2"/>
      <c r="QRX2342" s="2"/>
      <c r="QRY2342" s="2"/>
      <c r="QRZ2342" s="2"/>
      <c r="QSA2342" s="2"/>
      <c r="QSB2342" s="2"/>
      <c r="QSC2342" s="2"/>
      <c r="QSD2342" s="2"/>
      <c r="QSE2342" s="2"/>
      <c r="QSF2342" s="2"/>
      <c r="QSG2342" s="2"/>
      <c r="QSH2342" s="2"/>
      <c r="QSI2342" s="2"/>
      <c r="QSJ2342" s="2"/>
      <c r="QSK2342" s="2"/>
      <c r="QSL2342" s="2"/>
      <c r="QSM2342" s="2"/>
      <c r="QSN2342" s="2"/>
      <c r="QSO2342" s="2"/>
      <c r="QSP2342" s="2"/>
      <c r="QSQ2342" s="2"/>
      <c r="QSR2342" s="2"/>
      <c r="QSS2342" s="2"/>
      <c r="QST2342" s="2"/>
      <c r="QSU2342" s="2"/>
      <c r="QSV2342" s="2"/>
      <c r="QSW2342" s="2"/>
      <c r="QSX2342" s="2"/>
      <c r="QSY2342" s="2"/>
      <c r="QSZ2342" s="2"/>
      <c r="QTA2342" s="2"/>
      <c r="QTB2342" s="2"/>
      <c r="QTC2342" s="2"/>
      <c r="QTD2342" s="2"/>
      <c r="QTE2342" s="2"/>
      <c r="QTF2342" s="2"/>
      <c r="QTG2342" s="2"/>
      <c r="QTH2342" s="2"/>
      <c r="QTI2342" s="2"/>
      <c r="QTJ2342" s="2"/>
      <c r="QTK2342" s="2"/>
      <c r="QTL2342" s="2"/>
      <c r="QTM2342" s="2"/>
      <c r="QTN2342" s="2"/>
      <c r="QTO2342" s="2"/>
      <c r="QTP2342" s="2"/>
      <c r="QTQ2342" s="2"/>
      <c r="QTR2342" s="2"/>
      <c r="QTS2342" s="2"/>
      <c r="QTT2342" s="2"/>
      <c r="QTU2342" s="2"/>
      <c r="QTV2342" s="2"/>
      <c r="QTW2342" s="2"/>
      <c r="QTX2342" s="2"/>
      <c r="QTY2342" s="2"/>
      <c r="QTZ2342" s="2"/>
      <c r="QUA2342" s="2"/>
      <c r="QUB2342" s="2"/>
      <c r="QUC2342" s="2"/>
      <c r="QUD2342" s="2"/>
      <c r="QUE2342" s="2"/>
      <c r="QUF2342" s="2"/>
      <c r="QUG2342" s="2"/>
      <c r="QUH2342" s="2"/>
      <c r="QUI2342" s="2"/>
      <c r="QUJ2342" s="2"/>
      <c r="QUK2342" s="2"/>
      <c r="QUL2342" s="2"/>
      <c r="QUM2342" s="2"/>
      <c r="QUN2342" s="2"/>
      <c r="QUO2342" s="2"/>
      <c r="QUP2342" s="2"/>
      <c r="QUQ2342" s="2"/>
      <c r="QUR2342" s="2"/>
      <c r="QUS2342" s="2"/>
      <c r="QUT2342" s="2"/>
      <c r="QUU2342" s="2"/>
      <c r="QUV2342" s="2"/>
      <c r="QUW2342" s="2"/>
      <c r="QUX2342" s="2"/>
      <c r="QUY2342" s="2"/>
      <c r="QUZ2342" s="2"/>
      <c r="QVA2342" s="2"/>
      <c r="QVB2342" s="2"/>
      <c r="QVC2342" s="2"/>
      <c r="QVD2342" s="2"/>
      <c r="QVE2342" s="2"/>
      <c r="QVF2342" s="2"/>
      <c r="QVG2342" s="2"/>
      <c r="QVH2342" s="2"/>
      <c r="QVI2342" s="2"/>
      <c r="QVJ2342" s="2"/>
      <c r="QVK2342" s="2"/>
      <c r="QVL2342" s="2"/>
      <c r="QVM2342" s="2"/>
      <c r="QVN2342" s="2"/>
      <c r="QVO2342" s="2"/>
      <c r="QVP2342" s="2"/>
      <c r="QVQ2342" s="2"/>
      <c r="QVR2342" s="2"/>
      <c r="QVS2342" s="2"/>
      <c r="QVT2342" s="2"/>
      <c r="QVU2342" s="2"/>
      <c r="QVV2342" s="2"/>
      <c r="QVW2342" s="2"/>
      <c r="QVX2342" s="2"/>
      <c r="QVY2342" s="2"/>
      <c r="QVZ2342" s="2"/>
      <c r="QWA2342" s="2"/>
      <c r="QWB2342" s="2"/>
      <c r="QWC2342" s="2"/>
      <c r="QWD2342" s="2"/>
      <c r="QWE2342" s="2"/>
      <c r="QWF2342" s="2"/>
      <c r="QWG2342" s="2"/>
      <c r="QWH2342" s="2"/>
      <c r="QWI2342" s="2"/>
      <c r="QWJ2342" s="2"/>
      <c r="QWK2342" s="2"/>
      <c r="QWL2342" s="2"/>
      <c r="QWM2342" s="2"/>
      <c r="QWN2342" s="2"/>
      <c r="QWO2342" s="2"/>
      <c r="QWP2342" s="2"/>
      <c r="QWQ2342" s="2"/>
      <c r="QWR2342" s="2"/>
      <c r="QWS2342" s="2"/>
      <c r="QWT2342" s="2"/>
      <c r="QWU2342" s="2"/>
      <c r="QWV2342" s="2"/>
      <c r="QWW2342" s="2"/>
      <c r="QWX2342" s="2"/>
      <c r="QWY2342" s="2"/>
      <c r="QWZ2342" s="2"/>
      <c r="QXA2342" s="2"/>
      <c r="QXB2342" s="2"/>
      <c r="QXC2342" s="2"/>
      <c r="QXD2342" s="2"/>
      <c r="QXE2342" s="2"/>
      <c r="QXF2342" s="2"/>
      <c r="QXG2342" s="2"/>
      <c r="QXH2342" s="2"/>
      <c r="QXI2342" s="2"/>
      <c r="QXJ2342" s="2"/>
      <c r="QXK2342" s="2"/>
      <c r="QXL2342" s="2"/>
      <c r="QXM2342" s="2"/>
      <c r="QXN2342" s="2"/>
      <c r="QXO2342" s="2"/>
      <c r="QXP2342" s="2"/>
      <c r="QXQ2342" s="2"/>
      <c r="QXR2342" s="2"/>
      <c r="QXS2342" s="2"/>
      <c r="QXT2342" s="2"/>
      <c r="QXU2342" s="2"/>
      <c r="QXV2342" s="2"/>
      <c r="QXW2342" s="2"/>
      <c r="QXX2342" s="2"/>
      <c r="QXY2342" s="2"/>
      <c r="QXZ2342" s="2"/>
      <c r="QYA2342" s="2"/>
      <c r="QYB2342" s="2"/>
      <c r="QYC2342" s="2"/>
      <c r="QYD2342" s="2"/>
      <c r="QYE2342" s="2"/>
      <c r="QYF2342" s="2"/>
      <c r="QYG2342" s="2"/>
      <c r="QYH2342" s="2"/>
      <c r="QYI2342" s="2"/>
      <c r="QYJ2342" s="2"/>
      <c r="QYK2342" s="2"/>
      <c r="QYL2342" s="2"/>
      <c r="QYM2342" s="2"/>
      <c r="QYN2342" s="2"/>
      <c r="QYO2342" s="2"/>
      <c r="QYP2342" s="2"/>
      <c r="QYQ2342" s="2"/>
      <c r="QYR2342" s="2"/>
      <c r="QYS2342" s="2"/>
      <c r="QYT2342" s="2"/>
      <c r="QYU2342" s="2"/>
      <c r="QYV2342" s="2"/>
      <c r="QYW2342" s="2"/>
      <c r="QYX2342" s="2"/>
      <c r="QYY2342" s="2"/>
      <c r="QYZ2342" s="2"/>
      <c r="QZA2342" s="2"/>
      <c r="QZB2342" s="2"/>
      <c r="QZC2342" s="2"/>
      <c r="QZD2342" s="2"/>
      <c r="QZE2342" s="2"/>
      <c r="QZF2342" s="2"/>
      <c r="QZG2342" s="2"/>
      <c r="QZH2342" s="2"/>
      <c r="QZI2342" s="2"/>
      <c r="QZJ2342" s="2"/>
      <c r="QZK2342" s="2"/>
      <c r="QZL2342" s="2"/>
      <c r="QZM2342" s="2"/>
      <c r="QZN2342" s="2"/>
      <c r="QZO2342" s="2"/>
      <c r="QZP2342" s="2"/>
      <c r="QZQ2342" s="2"/>
      <c r="QZR2342" s="2"/>
      <c r="QZS2342" s="2"/>
      <c r="QZT2342" s="2"/>
      <c r="QZU2342" s="2"/>
      <c r="QZV2342" s="2"/>
      <c r="QZW2342" s="2"/>
      <c r="QZX2342" s="2"/>
      <c r="QZY2342" s="2"/>
      <c r="QZZ2342" s="2"/>
      <c r="RAA2342" s="2"/>
      <c r="RAB2342" s="2"/>
      <c r="RAC2342" s="2"/>
      <c r="RAD2342" s="2"/>
      <c r="RAE2342" s="2"/>
      <c r="RAF2342" s="2"/>
      <c r="RAG2342" s="2"/>
      <c r="RAH2342" s="2"/>
      <c r="RAI2342" s="2"/>
      <c r="RAJ2342" s="2"/>
      <c r="RAK2342" s="2"/>
      <c r="RAL2342" s="2"/>
      <c r="RAM2342" s="2"/>
      <c r="RAN2342" s="2"/>
      <c r="RAO2342" s="2"/>
      <c r="RAP2342" s="2"/>
      <c r="RAQ2342" s="2"/>
      <c r="RAR2342" s="2"/>
      <c r="RAS2342" s="2"/>
      <c r="RAT2342" s="2"/>
      <c r="RAU2342" s="2"/>
      <c r="RAV2342" s="2"/>
      <c r="RAW2342" s="2"/>
      <c r="RAX2342" s="2"/>
      <c r="RAY2342" s="2"/>
      <c r="RAZ2342" s="2"/>
      <c r="RBA2342" s="2"/>
      <c r="RBB2342" s="2"/>
      <c r="RBC2342" s="2"/>
      <c r="RBD2342" s="2"/>
      <c r="RBE2342" s="2"/>
      <c r="RBF2342" s="2"/>
      <c r="RBG2342" s="2"/>
      <c r="RBH2342" s="2"/>
      <c r="RBI2342" s="2"/>
      <c r="RBJ2342" s="2"/>
      <c r="RBK2342" s="2"/>
      <c r="RBL2342" s="2"/>
      <c r="RBM2342" s="2"/>
      <c r="RBN2342" s="2"/>
      <c r="RBO2342" s="2"/>
      <c r="RBP2342" s="2"/>
      <c r="RBQ2342" s="2"/>
      <c r="RBR2342" s="2"/>
      <c r="RBS2342" s="2"/>
      <c r="RBT2342" s="2"/>
      <c r="RBU2342" s="2"/>
      <c r="RBV2342" s="2"/>
      <c r="RBW2342" s="2"/>
      <c r="RBX2342" s="2"/>
      <c r="RBY2342" s="2"/>
      <c r="RBZ2342" s="2"/>
      <c r="RCA2342" s="2"/>
      <c r="RCB2342" s="2"/>
      <c r="RCC2342" s="2"/>
      <c r="RCD2342" s="2"/>
      <c r="RCE2342" s="2"/>
      <c r="RCF2342" s="2"/>
      <c r="RCG2342" s="2"/>
      <c r="RCH2342" s="2"/>
      <c r="RCI2342" s="2"/>
      <c r="RCJ2342" s="2"/>
      <c r="RCK2342" s="2"/>
      <c r="RCL2342" s="2"/>
      <c r="RCM2342" s="2"/>
      <c r="RCN2342" s="2"/>
      <c r="RCO2342" s="2"/>
      <c r="RCP2342" s="2"/>
      <c r="RCQ2342" s="2"/>
      <c r="RCR2342" s="2"/>
      <c r="RCS2342" s="2"/>
      <c r="RCT2342" s="2"/>
      <c r="RCU2342" s="2"/>
      <c r="RCV2342" s="2"/>
      <c r="RCW2342" s="2"/>
      <c r="RCX2342" s="2"/>
      <c r="RCY2342" s="2"/>
      <c r="RCZ2342" s="2"/>
      <c r="RDA2342" s="2"/>
      <c r="RDB2342" s="2"/>
      <c r="RDC2342" s="2"/>
      <c r="RDD2342" s="2"/>
      <c r="RDE2342" s="2"/>
      <c r="RDF2342" s="2"/>
      <c r="RDG2342" s="2"/>
      <c r="RDH2342" s="2"/>
      <c r="RDI2342" s="2"/>
      <c r="RDJ2342" s="2"/>
      <c r="RDK2342" s="2"/>
      <c r="RDL2342" s="2"/>
      <c r="RDM2342" s="2"/>
      <c r="RDN2342" s="2"/>
      <c r="RDO2342" s="2"/>
      <c r="RDP2342" s="2"/>
      <c r="RDQ2342" s="2"/>
      <c r="RDR2342" s="2"/>
      <c r="RDS2342" s="2"/>
      <c r="RDT2342" s="2"/>
      <c r="RDU2342" s="2"/>
      <c r="RDV2342" s="2"/>
      <c r="RDW2342" s="2"/>
      <c r="RDX2342" s="2"/>
      <c r="RDY2342" s="2"/>
      <c r="RDZ2342" s="2"/>
      <c r="REA2342" s="2"/>
      <c r="REB2342" s="2"/>
      <c r="REC2342" s="2"/>
      <c r="RED2342" s="2"/>
      <c r="REE2342" s="2"/>
      <c r="REF2342" s="2"/>
      <c r="REG2342" s="2"/>
      <c r="REH2342" s="2"/>
      <c r="REI2342" s="2"/>
      <c r="REJ2342" s="2"/>
      <c r="REK2342" s="2"/>
      <c r="REL2342" s="2"/>
      <c r="REM2342" s="2"/>
      <c r="REN2342" s="2"/>
      <c r="REO2342" s="2"/>
      <c r="REP2342" s="2"/>
      <c r="REQ2342" s="2"/>
      <c r="RER2342" s="2"/>
      <c r="RES2342" s="2"/>
      <c r="RET2342" s="2"/>
      <c r="REU2342" s="2"/>
      <c r="REV2342" s="2"/>
      <c r="REW2342" s="2"/>
      <c r="REX2342" s="2"/>
      <c r="REY2342" s="2"/>
      <c r="REZ2342" s="2"/>
      <c r="RFA2342" s="2"/>
      <c r="RFB2342" s="2"/>
      <c r="RFC2342" s="2"/>
      <c r="RFD2342" s="2"/>
      <c r="RFE2342" s="2"/>
      <c r="RFF2342" s="2"/>
      <c r="RFG2342" s="2"/>
      <c r="RFH2342" s="2"/>
      <c r="RFI2342" s="2"/>
      <c r="RFJ2342" s="2"/>
      <c r="RFK2342" s="2"/>
      <c r="RFL2342" s="2"/>
      <c r="RFM2342" s="2"/>
      <c r="RFN2342" s="2"/>
      <c r="RFO2342" s="2"/>
      <c r="RFP2342" s="2"/>
      <c r="RFQ2342" s="2"/>
      <c r="RFR2342" s="2"/>
      <c r="RFS2342" s="2"/>
      <c r="RFT2342" s="2"/>
      <c r="RFU2342" s="2"/>
      <c r="RFV2342" s="2"/>
      <c r="RFW2342" s="2"/>
      <c r="RFX2342" s="2"/>
      <c r="RFY2342" s="2"/>
      <c r="RFZ2342" s="2"/>
      <c r="RGA2342" s="2"/>
      <c r="RGB2342" s="2"/>
      <c r="RGC2342" s="2"/>
      <c r="RGD2342" s="2"/>
      <c r="RGE2342" s="2"/>
      <c r="RGF2342" s="2"/>
      <c r="RGG2342" s="2"/>
      <c r="RGH2342" s="2"/>
      <c r="RGI2342" s="2"/>
      <c r="RGJ2342" s="2"/>
      <c r="RGK2342" s="2"/>
      <c r="RGL2342" s="2"/>
      <c r="RGM2342" s="2"/>
      <c r="RGN2342" s="2"/>
      <c r="RGO2342" s="2"/>
      <c r="RGP2342" s="2"/>
      <c r="RGQ2342" s="2"/>
      <c r="RGR2342" s="2"/>
      <c r="RGS2342" s="2"/>
      <c r="RGT2342" s="2"/>
      <c r="RGU2342" s="2"/>
      <c r="RGV2342" s="2"/>
      <c r="RGW2342" s="2"/>
      <c r="RGX2342" s="2"/>
      <c r="RGY2342" s="2"/>
      <c r="RGZ2342" s="2"/>
      <c r="RHA2342" s="2"/>
      <c r="RHB2342" s="2"/>
      <c r="RHC2342" s="2"/>
      <c r="RHD2342" s="2"/>
      <c r="RHE2342" s="2"/>
      <c r="RHF2342" s="2"/>
      <c r="RHG2342" s="2"/>
      <c r="RHH2342" s="2"/>
      <c r="RHI2342" s="2"/>
      <c r="RHJ2342" s="2"/>
      <c r="RHK2342" s="2"/>
      <c r="RHL2342" s="2"/>
      <c r="RHM2342" s="2"/>
      <c r="RHN2342" s="2"/>
      <c r="RHO2342" s="2"/>
      <c r="RHP2342" s="2"/>
      <c r="RHQ2342" s="2"/>
      <c r="RHR2342" s="2"/>
      <c r="RHS2342" s="2"/>
      <c r="RHT2342" s="2"/>
      <c r="RHU2342" s="2"/>
      <c r="RHV2342" s="2"/>
      <c r="RHW2342" s="2"/>
      <c r="RHX2342" s="2"/>
      <c r="RHY2342" s="2"/>
      <c r="RHZ2342" s="2"/>
      <c r="RIA2342" s="2"/>
      <c r="RIB2342" s="2"/>
      <c r="RIC2342" s="2"/>
      <c r="RID2342" s="2"/>
      <c r="RIE2342" s="2"/>
      <c r="RIF2342" s="2"/>
      <c r="RIG2342" s="2"/>
      <c r="RIH2342" s="2"/>
      <c r="RII2342" s="2"/>
      <c r="RIJ2342" s="2"/>
      <c r="RIK2342" s="2"/>
      <c r="RIL2342" s="2"/>
      <c r="RIM2342" s="2"/>
      <c r="RIN2342" s="2"/>
      <c r="RIO2342" s="2"/>
      <c r="RIP2342" s="2"/>
      <c r="RIQ2342" s="2"/>
      <c r="RIR2342" s="2"/>
      <c r="RIS2342" s="2"/>
      <c r="RIT2342" s="2"/>
      <c r="RIU2342" s="2"/>
      <c r="RIV2342" s="2"/>
      <c r="RIW2342" s="2"/>
      <c r="RIX2342" s="2"/>
      <c r="RIY2342" s="2"/>
      <c r="RIZ2342" s="2"/>
      <c r="RJA2342" s="2"/>
      <c r="RJB2342" s="2"/>
      <c r="RJC2342" s="2"/>
      <c r="RJD2342" s="2"/>
      <c r="RJE2342" s="2"/>
      <c r="RJF2342" s="2"/>
      <c r="RJG2342" s="2"/>
      <c r="RJH2342" s="2"/>
      <c r="RJI2342" s="2"/>
      <c r="RJJ2342" s="2"/>
      <c r="RJK2342" s="2"/>
      <c r="RJL2342" s="2"/>
      <c r="RJM2342" s="2"/>
      <c r="RJN2342" s="2"/>
      <c r="RJO2342" s="2"/>
      <c r="RJP2342" s="2"/>
      <c r="RJQ2342" s="2"/>
      <c r="RJR2342" s="2"/>
      <c r="RJS2342" s="2"/>
      <c r="RJT2342" s="2"/>
      <c r="RJU2342" s="2"/>
      <c r="RJV2342" s="2"/>
      <c r="RJW2342" s="2"/>
      <c r="RJX2342" s="2"/>
      <c r="RJY2342" s="2"/>
      <c r="RJZ2342" s="2"/>
      <c r="RKA2342" s="2"/>
      <c r="RKB2342" s="2"/>
      <c r="RKC2342" s="2"/>
      <c r="RKD2342" s="2"/>
      <c r="RKE2342" s="2"/>
      <c r="RKF2342" s="2"/>
      <c r="RKG2342" s="2"/>
      <c r="RKH2342" s="2"/>
      <c r="RKI2342" s="2"/>
      <c r="RKJ2342" s="2"/>
      <c r="RKK2342" s="2"/>
      <c r="RKL2342" s="2"/>
      <c r="RKM2342" s="2"/>
      <c r="RKN2342" s="2"/>
      <c r="RKO2342" s="2"/>
      <c r="RKP2342" s="2"/>
      <c r="RKQ2342" s="2"/>
      <c r="RKR2342" s="2"/>
      <c r="RKS2342" s="2"/>
      <c r="RKT2342" s="2"/>
      <c r="RKU2342" s="2"/>
      <c r="RKV2342" s="2"/>
      <c r="RKW2342" s="2"/>
      <c r="RKX2342" s="2"/>
      <c r="RKY2342" s="2"/>
      <c r="RKZ2342" s="2"/>
      <c r="RLA2342" s="2"/>
      <c r="RLB2342" s="2"/>
      <c r="RLC2342" s="2"/>
      <c r="RLD2342" s="2"/>
      <c r="RLE2342" s="2"/>
      <c r="RLF2342" s="2"/>
      <c r="RLG2342" s="2"/>
      <c r="RLH2342" s="2"/>
      <c r="RLI2342" s="2"/>
      <c r="RLJ2342" s="2"/>
      <c r="RLK2342" s="2"/>
      <c r="RLL2342" s="2"/>
      <c r="RLM2342" s="2"/>
      <c r="RLN2342" s="2"/>
      <c r="RLO2342" s="2"/>
      <c r="RLP2342" s="2"/>
      <c r="RLQ2342" s="2"/>
      <c r="RLR2342" s="2"/>
      <c r="RLS2342" s="2"/>
      <c r="RLT2342" s="2"/>
      <c r="RLU2342" s="2"/>
      <c r="RLV2342" s="2"/>
      <c r="RLW2342" s="2"/>
      <c r="RLX2342" s="2"/>
      <c r="RLY2342" s="2"/>
      <c r="RLZ2342" s="2"/>
      <c r="RMA2342" s="2"/>
      <c r="RMB2342" s="2"/>
      <c r="RMC2342" s="2"/>
      <c r="RMD2342" s="2"/>
      <c r="RME2342" s="2"/>
      <c r="RMF2342" s="2"/>
      <c r="RMG2342" s="2"/>
      <c r="RMH2342" s="2"/>
      <c r="RMI2342" s="2"/>
      <c r="RMJ2342" s="2"/>
      <c r="RMK2342" s="2"/>
      <c r="RML2342" s="2"/>
      <c r="RMM2342" s="2"/>
      <c r="RMN2342" s="2"/>
      <c r="RMO2342" s="2"/>
      <c r="RMP2342" s="2"/>
      <c r="RMQ2342" s="2"/>
      <c r="RMR2342" s="2"/>
      <c r="RMS2342" s="2"/>
      <c r="RMT2342" s="2"/>
      <c r="RMU2342" s="2"/>
      <c r="RMV2342" s="2"/>
      <c r="RMW2342" s="2"/>
      <c r="RMX2342" s="2"/>
      <c r="RMY2342" s="2"/>
      <c r="RMZ2342" s="2"/>
      <c r="RNA2342" s="2"/>
      <c r="RNB2342" s="2"/>
      <c r="RNC2342" s="2"/>
      <c r="RND2342" s="2"/>
      <c r="RNE2342" s="2"/>
      <c r="RNF2342" s="2"/>
      <c r="RNG2342" s="2"/>
      <c r="RNH2342" s="2"/>
      <c r="RNI2342" s="2"/>
      <c r="RNJ2342" s="2"/>
      <c r="RNK2342" s="2"/>
      <c r="RNL2342" s="2"/>
      <c r="RNM2342" s="2"/>
      <c r="RNN2342" s="2"/>
      <c r="RNO2342" s="2"/>
      <c r="RNP2342" s="2"/>
      <c r="RNQ2342" s="2"/>
      <c r="RNR2342" s="2"/>
      <c r="RNS2342" s="2"/>
      <c r="RNT2342" s="2"/>
      <c r="RNU2342" s="2"/>
      <c r="RNV2342" s="2"/>
      <c r="RNW2342" s="2"/>
      <c r="RNX2342" s="2"/>
      <c r="RNY2342" s="2"/>
      <c r="RNZ2342" s="2"/>
      <c r="ROA2342" s="2"/>
      <c r="ROB2342" s="2"/>
      <c r="ROC2342" s="2"/>
      <c r="ROD2342" s="2"/>
      <c r="ROE2342" s="2"/>
      <c r="ROF2342" s="2"/>
      <c r="ROG2342" s="2"/>
      <c r="ROH2342" s="2"/>
      <c r="ROI2342" s="2"/>
      <c r="ROJ2342" s="2"/>
      <c r="ROK2342" s="2"/>
      <c r="ROL2342" s="2"/>
      <c r="ROM2342" s="2"/>
      <c r="RON2342" s="2"/>
      <c r="ROO2342" s="2"/>
      <c r="ROP2342" s="2"/>
      <c r="ROQ2342" s="2"/>
      <c r="ROR2342" s="2"/>
      <c r="ROS2342" s="2"/>
      <c r="ROT2342" s="2"/>
      <c r="ROU2342" s="2"/>
      <c r="ROV2342" s="2"/>
      <c r="ROW2342" s="2"/>
      <c r="ROX2342" s="2"/>
      <c r="ROY2342" s="2"/>
      <c r="ROZ2342" s="2"/>
      <c r="RPA2342" s="2"/>
      <c r="RPB2342" s="2"/>
      <c r="RPC2342" s="2"/>
      <c r="RPD2342" s="2"/>
      <c r="RPE2342" s="2"/>
      <c r="RPF2342" s="2"/>
      <c r="RPG2342" s="2"/>
      <c r="RPH2342" s="2"/>
      <c r="RPI2342" s="2"/>
      <c r="RPJ2342" s="2"/>
      <c r="RPK2342" s="2"/>
      <c r="RPL2342" s="2"/>
      <c r="RPM2342" s="2"/>
      <c r="RPN2342" s="2"/>
      <c r="RPO2342" s="2"/>
      <c r="RPP2342" s="2"/>
      <c r="RPQ2342" s="2"/>
      <c r="RPR2342" s="2"/>
      <c r="RPS2342" s="2"/>
      <c r="RPT2342" s="2"/>
      <c r="RPU2342" s="2"/>
      <c r="RPV2342" s="2"/>
      <c r="RPW2342" s="2"/>
      <c r="RPX2342" s="2"/>
      <c r="RPY2342" s="2"/>
      <c r="RPZ2342" s="2"/>
      <c r="RQA2342" s="2"/>
      <c r="RQB2342" s="2"/>
      <c r="RQC2342" s="2"/>
      <c r="RQD2342" s="2"/>
      <c r="RQE2342" s="2"/>
      <c r="RQF2342" s="2"/>
      <c r="RQG2342" s="2"/>
      <c r="RQH2342" s="2"/>
      <c r="RQI2342" s="2"/>
      <c r="RQJ2342" s="2"/>
      <c r="RQK2342" s="2"/>
      <c r="RQL2342" s="2"/>
      <c r="RQM2342" s="2"/>
      <c r="RQN2342" s="2"/>
      <c r="RQO2342" s="2"/>
      <c r="RQP2342" s="2"/>
      <c r="RQQ2342" s="2"/>
      <c r="RQR2342" s="2"/>
      <c r="RQS2342" s="2"/>
      <c r="RQT2342" s="2"/>
      <c r="RQU2342" s="2"/>
      <c r="RQV2342" s="2"/>
      <c r="RQW2342" s="2"/>
      <c r="RQX2342" s="2"/>
      <c r="RQY2342" s="2"/>
      <c r="RQZ2342" s="2"/>
      <c r="RRA2342" s="2"/>
      <c r="RRB2342" s="2"/>
      <c r="RRC2342" s="2"/>
      <c r="RRD2342" s="2"/>
      <c r="RRE2342" s="2"/>
      <c r="RRF2342" s="2"/>
      <c r="RRG2342" s="2"/>
      <c r="RRH2342" s="2"/>
      <c r="RRI2342" s="2"/>
      <c r="RRJ2342" s="2"/>
      <c r="RRK2342" s="2"/>
      <c r="RRL2342" s="2"/>
      <c r="RRM2342" s="2"/>
      <c r="RRN2342" s="2"/>
      <c r="RRO2342" s="2"/>
      <c r="RRP2342" s="2"/>
      <c r="RRQ2342" s="2"/>
      <c r="RRR2342" s="2"/>
      <c r="RRS2342" s="2"/>
      <c r="RRT2342" s="2"/>
      <c r="RRU2342" s="2"/>
      <c r="RRV2342" s="2"/>
      <c r="RRW2342" s="2"/>
      <c r="RRX2342" s="2"/>
      <c r="RRY2342" s="2"/>
      <c r="RRZ2342" s="2"/>
      <c r="RSA2342" s="2"/>
      <c r="RSB2342" s="2"/>
      <c r="RSC2342" s="2"/>
      <c r="RSD2342" s="2"/>
      <c r="RSE2342" s="2"/>
      <c r="RSF2342" s="2"/>
      <c r="RSG2342" s="2"/>
      <c r="RSH2342" s="2"/>
      <c r="RSI2342" s="2"/>
      <c r="RSJ2342" s="2"/>
      <c r="RSK2342" s="2"/>
      <c r="RSL2342" s="2"/>
      <c r="RSM2342" s="2"/>
      <c r="RSN2342" s="2"/>
      <c r="RSO2342" s="2"/>
      <c r="RSP2342" s="2"/>
      <c r="RSQ2342" s="2"/>
      <c r="RSR2342" s="2"/>
      <c r="RSS2342" s="2"/>
      <c r="RST2342" s="2"/>
      <c r="RSU2342" s="2"/>
      <c r="RSV2342" s="2"/>
      <c r="RSW2342" s="2"/>
      <c r="RSX2342" s="2"/>
      <c r="RSY2342" s="2"/>
      <c r="RSZ2342" s="2"/>
      <c r="RTA2342" s="2"/>
      <c r="RTB2342" s="2"/>
      <c r="RTC2342" s="2"/>
      <c r="RTD2342" s="2"/>
      <c r="RTE2342" s="2"/>
      <c r="RTF2342" s="2"/>
      <c r="RTG2342" s="2"/>
      <c r="RTH2342" s="2"/>
      <c r="RTI2342" s="2"/>
      <c r="RTJ2342" s="2"/>
      <c r="RTK2342" s="2"/>
      <c r="RTL2342" s="2"/>
      <c r="RTM2342" s="2"/>
      <c r="RTN2342" s="2"/>
      <c r="RTO2342" s="2"/>
      <c r="RTP2342" s="2"/>
      <c r="RTQ2342" s="2"/>
      <c r="RTR2342" s="2"/>
      <c r="RTS2342" s="2"/>
      <c r="RTT2342" s="2"/>
      <c r="RTU2342" s="2"/>
      <c r="RTV2342" s="2"/>
      <c r="RTW2342" s="2"/>
      <c r="RTX2342" s="2"/>
      <c r="RTY2342" s="2"/>
      <c r="RTZ2342" s="2"/>
      <c r="RUA2342" s="2"/>
      <c r="RUB2342" s="2"/>
      <c r="RUC2342" s="2"/>
      <c r="RUD2342" s="2"/>
      <c r="RUE2342" s="2"/>
      <c r="RUF2342" s="2"/>
      <c r="RUG2342" s="2"/>
      <c r="RUH2342" s="2"/>
      <c r="RUI2342" s="2"/>
      <c r="RUJ2342" s="2"/>
      <c r="RUK2342" s="2"/>
      <c r="RUL2342" s="2"/>
      <c r="RUM2342" s="2"/>
      <c r="RUN2342" s="2"/>
      <c r="RUO2342" s="2"/>
      <c r="RUP2342" s="2"/>
      <c r="RUQ2342" s="2"/>
      <c r="RUR2342" s="2"/>
      <c r="RUS2342" s="2"/>
      <c r="RUT2342" s="2"/>
      <c r="RUU2342" s="2"/>
      <c r="RUV2342" s="2"/>
      <c r="RUW2342" s="2"/>
      <c r="RUX2342" s="2"/>
      <c r="RUY2342" s="2"/>
      <c r="RUZ2342" s="2"/>
      <c r="RVA2342" s="2"/>
      <c r="RVB2342" s="2"/>
      <c r="RVC2342" s="2"/>
      <c r="RVD2342" s="2"/>
      <c r="RVE2342" s="2"/>
      <c r="RVF2342" s="2"/>
      <c r="RVG2342" s="2"/>
      <c r="RVH2342" s="2"/>
      <c r="RVI2342" s="2"/>
      <c r="RVJ2342" s="2"/>
      <c r="RVK2342" s="2"/>
      <c r="RVL2342" s="2"/>
      <c r="RVM2342" s="2"/>
      <c r="RVN2342" s="2"/>
      <c r="RVO2342" s="2"/>
      <c r="RVP2342" s="2"/>
      <c r="RVQ2342" s="2"/>
      <c r="RVR2342" s="2"/>
      <c r="RVS2342" s="2"/>
      <c r="RVT2342" s="2"/>
      <c r="RVU2342" s="2"/>
      <c r="RVV2342" s="2"/>
      <c r="RVW2342" s="2"/>
      <c r="RVX2342" s="2"/>
      <c r="RVY2342" s="2"/>
      <c r="RVZ2342" s="2"/>
      <c r="RWA2342" s="2"/>
      <c r="RWB2342" s="2"/>
      <c r="RWC2342" s="2"/>
      <c r="RWD2342" s="2"/>
      <c r="RWE2342" s="2"/>
      <c r="RWF2342" s="2"/>
      <c r="RWG2342" s="2"/>
      <c r="RWH2342" s="2"/>
      <c r="RWI2342" s="2"/>
      <c r="RWJ2342" s="2"/>
      <c r="RWK2342" s="2"/>
      <c r="RWL2342" s="2"/>
      <c r="RWM2342" s="2"/>
      <c r="RWN2342" s="2"/>
      <c r="RWO2342" s="2"/>
      <c r="RWP2342" s="2"/>
      <c r="RWQ2342" s="2"/>
      <c r="RWR2342" s="2"/>
      <c r="RWS2342" s="2"/>
      <c r="RWT2342" s="2"/>
      <c r="RWU2342" s="2"/>
      <c r="RWV2342" s="2"/>
      <c r="RWW2342" s="2"/>
      <c r="RWX2342" s="2"/>
      <c r="RWY2342" s="2"/>
      <c r="RWZ2342" s="2"/>
      <c r="RXA2342" s="2"/>
      <c r="RXB2342" s="2"/>
      <c r="RXC2342" s="2"/>
      <c r="RXD2342" s="2"/>
      <c r="RXE2342" s="2"/>
      <c r="RXF2342" s="2"/>
      <c r="RXG2342" s="2"/>
      <c r="RXH2342" s="2"/>
      <c r="RXI2342" s="2"/>
      <c r="RXJ2342" s="2"/>
      <c r="RXK2342" s="2"/>
      <c r="RXL2342" s="2"/>
      <c r="RXM2342" s="2"/>
      <c r="RXN2342" s="2"/>
      <c r="RXO2342" s="2"/>
      <c r="RXP2342" s="2"/>
      <c r="RXQ2342" s="2"/>
      <c r="RXR2342" s="2"/>
      <c r="RXS2342" s="2"/>
      <c r="RXT2342" s="2"/>
      <c r="RXU2342" s="2"/>
      <c r="RXV2342" s="2"/>
      <c r="RXW2342" s="2"/>
      <c r="RXX2342" s="2"/>
      <c r="RXY2342" s="2"/>
      <c r="RXZ2342" s="2"/>
      <c r="RYA2342" s="2"/>
      <c r="RYB2342" s="2"/>
      <c r="RYC2342" s="2"/>
      <c r="RYD2342" s="2"/>
      <c r="RYE2342" s="2"/>
      <c r="RYF2342" s="2"/>
      <c r="RYG2342" s="2"/>
      <c r="RYH2342" s="2"/>
      <c r="RYI2342" s="2"/>
      <c r="RYJ2342" s="2"/>
      <c r="RYK2342" s="2"/>
      <c r="RYL2342" s="2"/>
      <c r="RYM2342" s="2"/>
      <c r="RYN2342" s="2"/>
      <c r="RYO2342" s="2"/>
      <c r="RYP2342" s="2"/>
      <c r="RYQ2342" s="2"/>
      <c r="RYR2342" s="2"/>
      <c r="RYS2342" s="2"/>
      <c r="RYT2342" s="2"/>
      <c r="RYU2342" s="2"/>
      <c r="RYV2342" s="2"/>
      <c r="RYW2342" s="2"/>
      <c r="RYX2342" s="2"/>
      <c r="RYY2342" s="2"/>
      <c r="RYZ2342" s="2"/>
      <c r="RZA2342" s="2"/>
      <c r="RZB2342" s="2"/>
      <c r="RZC2342" s="2"/>
      <c r="RZD2342" s="2"/>
      <c r="RZE2342" s="2"/>
      <c r="RZF2342" s="2"/>
      <c r="RZG2342" s="2"/>
      <c r="RZH2342" s="2"/>
      <c r="RZI2342" s="2"/>
      <c r="RZJ2342" s="2"/>
      <c r="RZK2342" s="2"/>
      <c r="RZL2342" s="2"/>
      <c r="RZM2342" s="2"/>
      <c r="RZN2342" s="2"/>
      <c r="RZO2342" s="2"/>
      <c r="RZP2342" s="2"/>
      <c r="RZQ2342" s="2"/>
      <c r="RZR2342" s="2"/>
      <c r="RZS2342" s="2"/>
      <c r="RZT2342" s="2"/>
      <c r="RZU2342" s="2"/>
      <c r="RZV2342" s="2"/>
      <c r="RZW2342" s="2"/>
      <c r="RZX2342" s="2"/>
      <c r="RZY2342" s="2"/>
      <c r="RZZ2342" s="2"/>
      <c r="SAA2342" s="2"/>
      <c r="SAB2342" s="2"/>
      <c r="SAC2342" s="2"/>
      <c r="SAD2342" s="2"/>
      <c r="SAE2342" s="2"/>
      <c r="SAF2342" s="2"/>
      <c r="SAG2342" s="2"/>
      <c r="SAH2342" s="2"/>
      <c r="SAI2342" s="2"/>
      <c r="SAJ2342" s="2"/>
      <c r="SAK2342" s="2"/>
      <c r="SAL2342" s="2"/>
      <c r="SAM2342" s="2"/>
      <c r="SAN2342" s="2"/>
      <c r="SAO2342" s="2"/>
      <c r="SAP2342" s="2"/>
      <c r="SAQ2342" s="2"/>
      <c r="SAR2342" s="2"/>
      <c r="SAS2342" s="2"/>
      <c r="SAT2342" s="2"/>
      <c r="SAU2342" s="2"/>
      <c r="SAV2342" s="2"/>
      <c r="SAW2342" s="2"/>
      <c r="SAX2342" s="2"/>
      <c r="SAY2342" s="2"/>
      <c r="SAZ2342" s="2"/>
      <c r="SBA2342" s="2"/>
      <c r="SBB2342" s="2"/>
      <c r="SBC2342" s="2"/>
      <c r="SBD2342" s="2"/>
      <c r="SBE2342" s="2"/>
      <c r="SBF2342" s="2"/>
      <c r="SBG2342" s="2"/>
      <c r="SBH2342" s="2"/>
      <c r="SBI2342" s="2"/>
      <c r="SBJ2342" s="2"/>
      <c r="SBK2342" s="2"/>
      <c r="SBL2342" s="2"/>
      <c r="SBM2342" s="2"/>
      <c r="SBN2342" s="2"/>
      <c r="SBO2342" s="2"/>
      <c r="SBP2342" s="2"/>
      <c r="SBQ2342" s="2"/>
      <c r="SBR2342" s="2"/>
      <c r="SBS2342" s="2"/>
      <c r="SBT2342" s="2"/>
      <c r="SBU2342" s="2"/>
      <c r="SBV2342" s="2"/>
      <c r="SBW2342" s="2"/>
      <c r="SBX2342" s="2"/>
      <c r="SBY2342" s="2"/>
      <c r="SBZ2342" s="2"/>
      <c r="SCA2342" s="2"/>
      <c r="SCB2342" s="2"/>
      <c r="SCC2342" s="2"/>
      <c r="SCD2342" s="2"/>
      <c r="SCE2342" s="2"/>
      <c r="SCF2342" s="2"/>
      <c r="SCG2342" s="2"/>
      <c r="SCH2342" s="2"/>
      <c r="SCI2342" s="2"/>
      <c r="SCJ2342" s="2"/>
      <c r="SCK2342" s="2"/>
      <c r="SCL2342" s="2"/>
      <c r="SCM2342" s="2"/>
      <c r="SCN2342" s="2"/>
      <c r="SCO2342" s="2"/>
      <c r="SCP2342" s="2"/>
      <c r="SCQ2342" s="2"/>
      <c r="SCR2342" s="2"/>
      <c r="SCS2342" s="2"/>
      <c r="SCT2342" s="2"/>
      <c r="SCU2342" s="2"/>
      <c r="SCV2342" s="2"/>
      <c r="SCW2342" s="2"/>
      <c r="SCX2342" s="2"/>
      <c r="SCY2342" s="2"/>
      <c r="SCZ2342" s="2"/>
      <c r="SDA2342" s="2"/>
      <c r="SDB2342" s="2"/>
      <c r="SDC2342" s="2"/>
      <c r="SDD2342" s="2"/>
      <c r="SDE2342" s="2"/>
      <c r="SDF2342" s="2"/>
      <c r="SDG2342" s="2"/>
      <c r="SDH2342" s="2"/>
      <c r="SDI2342" s="2"/>
      <c r="SDJ2342" s="2"/>
      <c r="SDK2342" s="2"/>
      <c r="SDL2342" s="2"/>
      <c r="SDM2342" s="2"/>
      <c r="SDN2342" s="2"/>
      <c r="SDO2342" s="2"/>
      <c r="SDP2342" s="2"/>
      <c r="SDQ2342" s="2"/>
      <c r="SDR2342" s="2"/>
      <c r="SDS2342" s="2"/>
      <c r="SDT2342" s="2"/>
      <c r="SDU2342" s="2"/>
      <c r="SDV2342" s="2"/>
      <c r="SDW2342" s="2"/>
      <c r="SDX2342" s="2"/>
      <c r="SDY2342" s="2"/>
      <c r="SDZ2342" s="2"/>
      <c r="SEA2342" s="2"/>
      <c r="SEB2342" s="2"/>
      <c r="SEC2342" s="2"/>
      <c r="SED2342" s="2"/>
      <c r="SEE2342" s="2"/>
      <c r="SEF2342" s="2"/>
      <c r="SEG2342" s="2"/>
      <c r="SEH2342" s="2"/>
      <c r="SEI2342" s="2"/>
      <c r="SEJ2342" s="2"/>
      <c r="SEK2342" s="2"/>
      <c r="SEL2342" s="2"/>
      <c r="SEM2342" s="2"/>
      <c r="SEN2342" s="2"/>
      <c r="SEO2342" s="2"/>
      <c r="SEP2342" s="2"/>
      <c r="SEQ2342" s="2"/>
      <c r="SER2342" s="2"/>
      <c r="SES2342" s="2"/>
      <c r="SET2342" s="2"/>
      <c r="SEU2342" s="2"/>
      <c r="SEV2342" s="2"/>
      <c r="SEW2342" s="2"/>
      <c r="SEX2342" s="2"/>
      <c r="SEY2342" s="2"/>
      <c r="SEZ2342" s="2"/>
      <c r="SFA2342" s="2"/>
      <c r="SFB2342" s="2"/>
      <c r="SFC2342" s="2"/>
      <c r="SFD2342" s="2"/>
      <c r="SFE2342" s="2"/>
      <c r="SFF2342" s="2"/>
      <c r="SFG2342" s="2"/>
      <c r="SFH2342" s="2"/>
      <c r="SFI2342" s="2"/>
      <c r="SFJ2342" s="2"/>
      <c r="SFK2342" s="2"/>
      <c r="SFL2342" s="2"/>
      <c r="SFM2342" s="2"/>
      <c r="SFN2342" s="2"/>
      <c r="SFO2342" s="2"/>
      <c r="SFP2342" s="2"/>
      <c r="SFQ2342" s="2"/>
      <c r="SFR2342" s="2"/>
      <c r="SFS2342" s="2"/>
      <c r="SFT2342" s="2"/>
      <c r="SFU2342" s="2"/>
      <c r="SFV2342" s="2"/>
      <c r="SFW2342" s="2"/>
      <c r="SFX2342" s="2"/>
      <c r="SFY2342" s="2"/>
      <c r="SFZ2342" s="2"/>
      <c r="SGA2342" s="2"/>
      <c r="SGB2342" s="2"/>
      <c r="SGC2342" s="2"/>
      <c r="SGD2342" s="2"/>
      <c r="SGE2342" s="2"/>
      <c r="SGF2342" s="2"/>
      <c r="SGG2342" s="2"/>
      <c r="SGH2342" s="2"/>
      <c r="SGI2342" s="2"/>
      <c r="SGJ2342" s="2"/>
      <c r="SGK2342" s="2"/>
      <c r="SGL2342" s="2"/>
      <c r="SGM2342" s="2"/>
      <c r="SGN2342" s="2"/>
      <c r="SGO2342" s="2"/>
      <c r="SGP2342" s="2"/>
      <c r="SGQ2342" s="2"/>
      <c r="SGR2342" s="2"/>
      <c r="SGS2342" s="2"/>
      <c r="SGT2342" s="2"/>
      <c r="SGU2342" s="2"/>
      <c r="SGV2342" s="2"/>
      <c r="SGW2342" s="2"/>
      <c r="SGX2342" s="2"/>
      <c r="SGY2342" s="2"/>
      <c r="SGZ2342" s="2"/>
      <c r="SHA2342" s="2"/>
      <c r="SHB2342" s="2"/>
      <c r="SHC2342" s="2"/>
      <c r="SHD2342" s="2"/>
      <c r="SHE2342" s="2"/>
      <c r="SHF2342" s="2"/>
      <c r="SHG2342" s="2"/>
      <c r="SHH2342" s="2"/>
      <c r="SHI2342" s="2"/>
      <c r="SHJ2342" s="2"/>
      <c r="SHK2342" s="2"/>
      <c r="SHL2342" s="2"/>
      <c r="SHM2342" s="2"/>
      <c r="SHN2342" s="2"/>
      <c r="SHO2342" s="2"/>
      <c r="SHP2342" s="2"/>
      <c r="SHQ2342" s="2"/>
      <c r="SHR2342" s="2"/>
      <c r="SHS2342" s="2"/>
      <c r="SHT2342" s="2"/>
      <c r="SHU2342" s="2"/>
      <c r="SHV2342" s="2"/>
      <c r="SHW2342" s="2"/>
      <c r="SHX2342" s="2"/>
      <c r="SHY2342" s="2"/>
      <c r="SHZ2342" s="2"/>
      <c r="SIA2342" s="2"/>
      <c r="SIB2342" s="2"/>
      <c r="SIC2342" s="2"/>
      <c r="SID2342" s="2"/>
      <c r="SIE2342" s="2"/>
      <c r="SIF2342" s="2"/>
      <c r="SIG2342" s="2"/>
      <c r="SIH2342" s="2"/>
      <c r="SII2342" s="2"/>
      <c r="SIJ2342" s="2"/>
      <c r="SIK2342" s="2"/>
      <c r="SIL2342" s="2"/>
      <c r="SIM2342" s="2"/>
      <c r="SIN2342" s="2"/>
      <c r="SIO2342" s="2"/>
      <c r="SIP2342" s="2"/>
      <c r="SIQ2342" s="2"/>
      <c r="SIR2342" s="2"/>
      <c r="SIS2342" s="2"/>
      <c r="SIT2342" s="2"/>
      <c r="SIU2342" s="2"/>
      <c r="SIV2342" s="2"/>
      <c r="SIW2342" s="2"/>
      <c r="SIX2342" s="2"/>
      <c r="SIY2342" s="2"/>
      <c r="SIZ2342" s="2"/>
      <c r="SJA2342" s="2"/>
      <c r="SJB2342" s="2"/>
      <c r="SJC2342" s="2"/>
      <c r="SJD2342" s="2"/>
      <c r="SJE2342" s="2"/>
      <c r="SJF2342" s="2"/>
      <c r="SJG2342" s="2"/>
      <c r="SJH2342" s="2"/>
      <c r="SJI2342" s="2"/>
      <c r="SJJ2342" s="2"/>
      <c r="SJK2342" s="2"/>
      <c r="SJL2342" s="2"/>
      <c r="SJM2342" s="2"/>
      <c r="SJN2342" s="2"/>
      <c r="SJO2342" s="2"/>
      <c r="SJP2342" s="2"/>
      <c r="SJQ2342" s="2"/>
      <c r="SJR2342" s="2"/>
      <c r="SJS2342" s="2"/>
      <c r="SJT2342" s="2"/>
      <c r="SJU2342" s="2"/>
      <c r="SJV2342" s="2"/>
      <c r="SJW2342" s="2"/>
      <c r="SJX2342" s="2"/>
      <c r="SJY2342" s="2"/>
      <c r="SJZ2342" s="2"/>
      <c r="SKA2342" s="2"/>
      <c r="SKB2342" s="2"/>
      <c r="SKC2342" s="2"/>
      <c r="SKD2342" s="2"/>
      <c r="SKE2342" s="2"/>
      <c r="SKF2342" s="2"/>
      <c r="SKG2342" s="2"/>
      <c r="SKH2342" s="2"/>
      <c r="SKI2342" s="2"/>
      <c r="SKJ2342" s="2"/>
      <c r="SKK2342" s="2"/>
      <c r="SKL2342" s="2"/>
      <c r="SKM2342" s="2"/>
      <c r="SKN2342" s="2"/>
      <c r="SKO2342" s="2"/>
      <c r="SKP2342" s="2"/>
      <c r="SKQ2342" s="2"/>
      <c r="SKR2342" s="2"/>
      <c r="SKS2342" s="2"/>
      <c r="SKT2342" s="2"/>
      <c r="SKU2342" s="2"/>
      <c r="SKV2342" s="2"/>
      <c r="SKW2342" s="2"/>
      <c r="SKX2342" s="2"/>
      <c r="SKY2342" s="2"/>
      <c r="SKZ2342" s="2"/>
      <c r="SLA2342" s="2"/>
      <c r="SLB2342" s="2"/>
      <c r="SLC2342" s="2"/>
      <c r="SLD2342" s="2"/>
      <c r="SLE2342" s="2"/>
      <c r="SLF2342" s="2"/>
      <c r="SLG2342" s="2"/>
      <c r="SLH2342" s="2"/>
      <c r="SLI2342" s="2"/>
      <c r="SLJ2342" s="2"/>
      <c r="SLK2342" s="2"/>
      <c r="SLL2342" s="2"/>
      <c r="SLM2342" s="2"/>
      <c r="SLN2342" s="2"/>
      <c r="SLO2342" s="2"/>
      <c r="SLP2342" s="2"/>
      <c r="SLQ2342" s="2"/>
      <c r="SLR2342" s="2"/>
      <c r="SLS2342" s="2"/>
      <c r="SLT2342" s="2"/>
      <c r="SLU2342" s="2"/>
      <c r="SLV2342" s="2"/>
      <c r="SLW2342" s="2"/>
      <c r="SLX2342" s="2"/>
      <c r="SLY2342" s="2"/>
      <c r="SLZ2342" s="2"/>
      <c r="SMA2342" s="2"/>
      <c r="SMB2342" s="2"/>
      <c r="SMC2342" s="2"/>
      <c r="SMD2342" s="2"/>
      <c r="SME2342" s="2"/>
      <c r="SMF2342" s="2"/>
      <c r="SMG2342" s="2"/>
      <c r="SMH2342" s="2"/>
      <c r="SMI2342" s="2"/>
      <c r="SMJ2342" s="2"/>
      <c r="SMK2342" s="2"/>
      <c r="SML2342" s="2"/>
      <c r="SMM2342" s="2"/>
      <c r="SMN2342" s="2"/>
      <c r="SMO2342" s="2"/>
      <c r="SMP2342" s="2"/>
      <c r="SMQ2342" s="2"/>
      <c r="SMR2342" s="2"/>
      <c r="SMS2342" s="2"/>
      <c r="SMT2342" s="2"/>
      <c r="SMU2342" s="2"/>
      <c r="SMV2342" s="2"/>
      <c r="SMW2342" s="2"/>
      <c r="SMX2342" s="2"/>
      <c r="SMY2342" s="2"/>
      <c r="SMZ2342" s="2"/>
      <c r="SNA2342" s="2"/>
      <c r="SNB2342" s="2"/>
      <c r="SNC2342" s="2"/>
      <c r="SND2342" s="2"/>
      <c r="SNE2342" s="2"/>
      <c r="SNF2342" s="2"/>
      <c r="SNG2342" s="2"/>
      <c r="SNH2342" s="2"/>
      <c r="SNI2342" s="2"/>
      <c r="SNJ2342" s="2"/>
      <c r="SNK2342" s="2"/>
      <c r="SNL2342" s="2"/>
      <c r="SNM2342" s="2"/>
      <c r="SNN2342" s="2"/>
      <c r="SNO2342" s="2"/>
      <c r="SNP2342" s="2"/>
      <c r="SNQ2342" s="2"/>
      <c r="SNR2342" s="2"/>
      <c r="SNS2342" s="2"/>
      <c r="SNT2342" s="2"/>
      <c r="SNU2342" s="2"/>
      <c r="SNV2342" s="2"/>
      <c r="SNW2342" s="2"/>
      <c r="SNX2342" s="2"/>
      <c r="SNY2342" s="2"/>
      <c r="SNZ2342" s="2"/>
      <c r="SOA2342" s="2"/>
      <c r="SOB2342" s="2"/>
      <c r="SOC2342" s="2"/>
      <c r="SOD2342" s="2"/>
      <c r="SOE2342" s="2"/>
      <c r="SOF2342" s="2"/>
      <c r="SOG2342" s="2"/>
      <c r="SOH2342" s="2"/>
      <c r="SOI2342" s="2"/>
      <c r="SOJ2342" s="2"/>
      <c r="SOK2342" s="2"/>
      <c r="SOL2342" s="2"/>
      <c r="SOM2342" s="2"/>
      <c r="SON2342" s="2"/>
      <c r="SOO2342" s="2"/>
      <c r="SOP2342" s="2"/>
      <c r="SOQ2342" s="2"/>
      <c r="SOR2342" s="2"/>
      <c r="SOS2342" s="2"/>
      <c r="SOT2342" s="2"/>
      <c r="SOU2342" s="2"/>
      <c r="SOV2342" s="2"/>
      <c r="SOW2342" s="2"/>
      <c r="SOX2342" s="2"/>
      <c r="SOY2342" s="2"/>
      <c r="SOZ2342" s="2"/>
      <c r="SPA2342" s="2"/>
      <c r="SPB2342" s="2"/>
      <c r="SPC2342" s="2"/>
      <c r="SPD2342" s="2"/>
      <c r="SPE2342" s="2"/>
      <c r="SPF2342" s="2"/>
      <c r="SPG2342" s="2"/>
      <c r="SPH2342" s="2"/>
      <c r="SPI2342" s="2"/>
      <c r="SPJ2342" s="2"/>
      <c r="SPK2342" s="2"/>
      <c r="SPL2342" s="2"/>
      <c r="SPM2342" s="2"/>
      <c r="SPN2342" s="2"/>
      <c r="SPO2342" s="2"/>
      <c r="SPP2342" s="2"/>
      <c r="SPQ2342" s="2"/>
      <c r="SPR2342" s="2"/>
      <c r="SPS2342" s="2"/>
      <c r="SPT2342" s="2"/>
      <c r="SPU2342" s="2"/>
      <c r="SPV2342" s="2"/>
      <c r="SPW2342" s="2"/>
      <c r="SPX2342" s="2"/>
      <c r="SPY2342" s="2"/>
      <c r="SPZ2342" s="2"/>
      <c r="SQA2342" s="2"/>
      <c r="SQB2342" s="2"/>
      <c r="SQC2342" s="2"/>
      <c r="SQD2342" s="2"/>
      <c r="SQE2342" s="2"/>
      <c r="SQF2342" s="2"/>
      <c r="SQG2342" s="2"/>
      <c r="SQH2342" s="2"/>
      <c r="SQI2342" s="2"/>
      <c r="SQJ2342" s="2"/>
      <c r="SQK2342" s="2"/>
      <c r="SQL2342" s="2"/>
      <c r="SQM2342" s="2"/>
      <c r="SQN2342" s="2"/>
      <c r="SQO2342" s="2"/>
      <c r="SQP2342" s="2"/>
      <c r="SQQ2342" s="2"/>
      <c r="SQR2342" s="2"/>
      <c r="SQS2342" s="2"/>
      <c r="SQT2342" s="2"/>
      <c r="SQU2342" s="2"/>
      <c r="SQV2342" s="2"/>
      <c r="SQW2342" s="2"/>
      <c r="SQX2342" s="2"/>
      <c r="SQY2342" s="2"/>
      <c r="SQZ2342" s="2"/>
      <c r="SRA2342" s="2"/>
      <c r="SRB2342" s="2"/>
      <c r="SRC2342" s="2"/>
      <c r="SRD2342" s="2"/>
      <c r="SRE2342" s="2"/>
      <c r="SRF2342" s="2"/>
      <c r="SRG2342" s="2"/>
      <c r="SRH2342" s="2"/>
      <c r="SRI2342" s="2"/>
      <c r="SRJ2342" s="2"/>
      <c r="SRK2342" s="2"/>
      <c r="SRL2342" s="2"/>
      <c r="SRM2342" s="2"/>
      <c r="SRN2342" s="2"/>
      <c r="SRO2342" s="2"/>
      <c r="SRP2342" s="2"/>
      <c r="SRQ2342" s="2"/>
      <c r="SRR2342" s="2"/>
      <c r="SRS2342" s="2"/>
      <c r="SRT2342" s="2"/>
      <c r="SRU2342" s="2"/>
      <c r="SRV2342" s="2"/>
      <c r="SRW2342" s="2"/>
      <c r="SRX2342" s="2"/>
      <c r="SRY2342" s="2"/>
      <c r="SRZ2342" s="2"/>
      <c r="SSA2342" s="2"/>
      <c r="SSB2342" s="2"/>
      <c r="SSC2342" s="2"/>
      <c r="SSD2342" s="2"/>
      <c r="SSE2342" s="2"/>
      <c r="SSF2342" s="2"/>
      <c r="SSG2342" s="2"/>
      <c r="SSH2342" s="2"/>
      <c r="SSI2342" s="2"/>
      <c r="SSJ2342" s="2"/>
      <c r="SSK2342" s="2"/>
      <c r="SSL2342" s="2"/>
      <c r="SSM2342" s="2"/>
      <c r="SSN2342" s="2"/>
      <c r="SSO2342" s="2"/>
      <c r="SSP2342" s="2"/>
      <c r="SSQ2342" s="2"/>
      <c r="SSR2342" s="2"/>
      <c r="SSS2342" s="2"/>
      <c r="SST2342" s="2"/>
      <c r="SSU2342" s="2"/>
      <c r="SSV2342" s="2"/>
      <c r="SSW2342" s="2"/>
      <c r="SSX2342" s="2"/>
      <c r="SSY2342" s="2"/>
      <c r="SSZ2342" s="2"/>
      <c r="STA2342" s="2"/>
      <c r="STB2342" s="2"/>
      <c r="STC2342" s="2"/>
      <c r="STD2342" s="2"/>
      <c r="STE2342" s="2"/>
      <c r="STF2342" s="2"/>
      <c r="STG2342" s="2"/>
      <c r="STH2342" s="2"/>
      <c r="STI2342" s="2"/>
      <c r="STJ2342" s="2"/>
      <c r="STK2342" s="2"/>
      <c r="STL2342" s="2"/>
      <c r="STM2342" s="2"/>
      <c r="STN2342" s="2"/>
      <c r="STO2342" s="2"/>
      <c r="STP2342" s="2"/>
      <c r="STQ2342" s="2"/>
      <c r="STR2342" s="2"/>
      <c r="STS2342" s="2"/>
      <c r="STT2342" s="2"/>
      <c r="STU2342" s="2"/>
      <c r="STV2342" s="2"/>
      <c r="STW2342" s="2"/>
      <c r="STX2342" s="2"/>
      <c r="STY2342" s="2"/>
      <c r="STZ2342" s="2"/>
      <c r="SUA2342" s="2"/>
      <c r="SUB2342" s="2"/>
      <c r="SUC2342" s="2"/>
      <c r="SUD2342" s="2"/>
      <c r="SUE2342" s="2"/>
      <c r="SUF2342" s="2"/>
      <c r="SUG2342" s="2"/>
      <c r="SUH2342" s="2"/>
      <c r="SUI2342" s="2"/>
      <c r="SUJ2342" s="2"/>
      <c r="SUK2342" s="2"/>
      <c r="SUL2342" s="2"/>
      <c r="SUM2342" s="2"/>
      <c r="SUN2342" s="2"/>
      <c r="SUO2342" s="2"/>
      <c r="SUP2342" s="2"/>
      <c r="SUQ2342" s="2"/>
      <c r="SUR2342" s="2"/>
      <c r="SUS2342" s="2"/>
      <c r="SUT2342" s="2"/>
      <c r="SUU2342" s="2"/>
      <c r="SUV2342" s="2"/>
      <c r="SUW2342" s="2"/>
      <c r="SUX2342" s="2"/>
      <c r="SUY2342" s="2"/>
      <c r="SUZ2342" s="2"/>
      <c r="SVA2342" s="2"/>
      <c r="SVB2342" s="2"/>
      <c r="SVC2342" s="2"/>
      <c r="SVD2342" s="2"/>
      <c r="SVE2342" s="2"/>
      <c r="SVF2342" s="2"/>
      <c r="SVG2342" s="2"/>
      <c r="SVH2342" s="2"/>
      <c r="SVI2342" s="2"/>
      <c r="SVJ2342" s="2"/>
      <c r="SVK2342" s="2"/>
      <c r="SVL2342" s="2"/>
      <c r="SVM2342" s="2"/>
      <c r="SVN2342" s="2"/>
      <c r="SVO2342" s="2"/>
      <c r="SVP2342" s="2"/>
      <c r="SVQ2342" s="2"/>
      <c r="SVR2342" s="2"/>
      <c r="SVS2342" s="2"/>
      <c r="SVT2342" s="2"/>
      <c r="SVU2342" s="2"/>
      <c r="SVV2342" s="2"/>
      <c r="SVW2342" s="2"/>
      <c r="SVX2342" s="2"/>
      <c r="SVY2342" s="2"/>
      <c r="SVZ2342" s="2"/>
      <c r="SWA2342" s="2"/>
      <c r="SWB2342" s="2"/>
      <c r="SWC2342" s="2"/>
      <c r="SWD2342" s="2"/>
      <c r="SWE2342" s="2"/>
      <c r="SWF2342" s="2"/>
      <c r="SWG2342" s="2"/>
      <c r="SWH2342" s="2"/>
      <c r="SWI2342" s="2"/>
      <c r="SWJ2342" s="2"/>
      <c r="SWK2342" s="2"/>
      <c r="SWL2342" s="2"/>
      <c r="SWM2342" s="2"/>
      <c r="SWN2342" s="2"/>
      <c r="SWO2342" s="2"/>
      <c r="SWP2342" s="2"/>
      <c r="SWQ2342" s="2"/>
      <c r="SWR2342" s="2"/>
      <c r="SWS2342" s="2"/>
      <c r="SWT2342" s="2"/>
      <c r="SWU2342" s="2"/>
      <c r="SWV2342" s="2"/>
      <c r="SWW2342" s="2"/>
      <c r="SWX2342" s="2"/>
      <c r="SWY2342" s="2"/>
      <c r="SWZ2342" s="2"/>
      <c r="SXA2342" s="2"/>
      <c r="SXB2342" s="2"/>
      <c r="SXC2342" s="2"/>
      <c r="SXD2342" s="2"/>
      <c r="SXE2342" s="2"/>
      <c r="SXF2342" s="2"/>
      <c r="SXG2342" s="2"/>
      <c r="SXH2342" s="2"/>
      <c r="SXI2342" s="2"/>
      <c r="SXJ2342" s="2"/>
      <c r="SXK2342" s="2"/>
      <c r="SXL2342" s="2"/>
      <c r="SXM2342" s="2"/>
      <c r="SXN2342" s="2"/>
      <c r="SXO2342" s="2"/>
      <c r="SXP2342" s="2"/>
      <c r="SXQ2342" s="2"/>
      <c r="SXR2342" s="2"/>
      <c r="SXS2342" s="2"/>
      <c r="SXT2342" s="2"/>
      <c r="SXU2342" s="2"/>
      <c r="SXV2342" s="2"/>
      <c r="SXW2342" s="2"/>
      <c r="SXX2342" s="2"/>
      <c r="SXY2342" s="2"/>
      <c r="SXZ2342" s="2"/>
      <c r="SYA2342" s="2"/>
      <c r="SYB2342" s="2"/>
      <c r="SYC2342" s="2"/>
      <c r="SYD2342" s="2"/>
      <c r="SYE2342" s="2"/>
      <c r="SYF2342" s="2"/>
      <c r="SYG2342" s="2"/>
      <c r="SYH2342" s="2"/>
      <c r="SYI2342" s="2"/>
      <c r="SYJ2342" s="2"/>
      <c r="SYK2342" s="2"/>
      <c r="SYL2342" s="2"/>
      <c r="SYM2342" s="2"/>
      <c r="SYN2342" s="2"/>
      <c r="SYO2342" s="2"/>
      <c r="SYP2342" s="2"/>
      <c r="SYQ2342" s="2"/>
      <c r="SYR2342" s="2"/>
      <c r="SYS2342" s="2"/>
      <c r="SYT2342" s="2"/>
      <c r="SYU2342" s="2"/>
      <c r="SYV2342" s="2"/>
      <c r="SYW2342" s="2"/>
      <c r="SYX2342" s="2"/>
      <c r="SYY2342" s="2"/>
      <c r="SYZ2342" s="2"/>
      <c r="SZA2342" s="2"/>
      <c r="SZB2342" s="2"/>
      <c r="SZC2342" s="2"/>
      <c r="SZD2342" s="2"/>
      <c r="SZE2342" s="2"/>
      <c r="SZF2342" s="2"/>
      <c r="SZG2342" s="2"/>
      <c r="SZH2342" s="2"/>
      <c r="SZI2342" s="2"/>
      <c r="SZJ2342" s="2"/>
      <c r="SZK2342" s="2"/>
      <c r="SZL2342" s="2"/>
      <c r="SZM2342" s="2"/>
      <c r="SZN2342" s="2"/>
      <c r="SZO2342" s="2"/>
      <c r="SZP2342" s="2"/>
      <c r="SZQ2342" s="2"/>
      <c r="SZR2342" s="2"/>
      <c r="SZS2342" s="2"/>
      <c r="SZT2342" s="2"/>
      <c r="SZU2342" s="2"/>
      <c r="SZV2342" s="2"/>
      <c r="SZW2342" s="2"/>
      <c r="SZX2342" s="2"/>
      <c r="SZY2342" s="2"/>
      <c r="SZZ2342" s="2"/>
      <c r="TAA2342" s="2"/>
      <c r="TAB2342" s="2"/>
      <c r="TAC2342" s="2"/>
      <c r="TAD2342" s="2"/>
      <c r="TAE2342" s="2"/>
      <c r="TAF2342" s="2"/>
      <c r="TAG2342" s="2"/>
      <c r="TAH2342" s="2"/>
      <c r="TAI2342" s="2"/>
      <c r="TAJ2342" s="2"/>
      <c r="TAK2342" s="2"/>
      <c r="TAL2342" s="2"/>
      <c r="TAM2342" s="2"/>
      <c r="TAN2342" s="2"/>
      <c r="TAO2342" s="2"/>
      <c r="TAP2342" s="2"/>
      <c r="TAQ2342" s="2"/>
      <c r="TAR2342" s="2"/>
      <c r="TAS2342" s="2"/>
      <c r="TAT2342" s="2"/>
      <c r="TAU2342" s="2"/>
      <c r="TAV2342" s="2"/>
      <c r="TAW2342" s="2"/>
      <c r="TAX2342" s="2"/>
      <c r="TAY2342" s="2"/>
      <c r="TAZ2342" s="2"/>
      <c r="TBA2342" s="2"/>
      <c r="TBB2342" s="2"/>
      <c r="TBC2342" s="2"/>
      <c r="TBD2342" s="2"/>
      <c r="TBE2342" s="2"/>
      <c r="TBF2342" s="2"/>
      <c r="TBG2342" s="2"/>
      <c r="TBH2342" s="2"/>
      <c r="TBI2342" s="2"/>
      <c r="TBJ2342" s="2"/>
      <c r="TBK2342" s="2"/>
      <c r="TBL2342" s="2"/>
      <c r="TBM2342" s="2"/>
      <c r="TBN2342" s="2"/>
      <c r="TBO2342" s="2"/>
      <c r="TBP2342" s="2"/>
      <c r="TBQ2342" s="2"/>
      <c r="TBR2342" s="2"/>
      <c r="TBS2342" s="2"/>
      <c r="TBT2342" s="2"/>
      <c r="TBU2342" s="2"/>
      <c r="TBV2342" s="2"/>
      <c r="TBW2342" s="2"/>
      <c r="TBX2342" s="2"/>
      <c r="TBY2342" s="2"/>
      <c r="TBZ2342" s="2"/>
      <c r="TCA2342" s="2"/>
      <c r="TCB2342" s="2"/>
      <c r="TCC2342" s="2"/>
      <c r="TCD2342" s="2"/>
      <c r="TCE2342" s="2"/>
      <c r="TCF2342" s="2"/>
      <c r="TCG2342" s="2"/>
      <c r="TCH2342" s="2"/>
      <c r="TCI2342" s="2"/>
      <c r="TCJ2342" s="2"/>
      <c r="TCK2342" s="2"/>
      <c r="TCL2342" s="2"/>
      <c r="TCM2342" s="2"/>
      <c r="TCN2342" s="2"/>
      <c r="TCO2342" s="2"/>
      <c r="TCP2342" s="2"/>
      <c r="TCQ2342" s="2"/>
      <c r="TCR2342" s="2"/>
      <c r="TCS2342" s="2"/>
      <c r="TCT2342" s="2"/>
      <c r="TCU2342" s="2"/>
      <c r="TCV2342" s="2"/>
      <c r="TCW2342" s="2"/>
      <c r="TCX2342" s="2"/>
      <c r="TCY2342" s="2"/>
      <c r="TCZ2342" s="2"/>
      <c r="TDA2342" s="2"/>
      <c r="TDB2342" s="2"/>
      <c r="TDC2342" s="2"/>
      <c r="TDD2342" s="2"/>
      <c r="TDE2342" s="2"/>
      <c r="TDF2342" s="2"/>
      <c r="TDG2342" s="2"/>
      <c r="TDH2342" s="2"/>
      <c r="TDI2342" s="2"/>
      <c r="TDJ2342" s="2"/>
      <c r="TDK2342" s="2"/>
      <c r="TDL2342" s="2"/>
      <c r="TDM2342" s="2"/>
      <c r="TDN2342" s="2"/>
      <c r="TDO2342" s="2"/>
      <c r="TDP2342" s="2"/>
      <c r="TDQ2342" s="2"/>
      <c r="TDR2342" s="2"/>
      <c r="TDS2342" s="2"/>
      <c r="TDT2342" s="2"/>
      <c r="TDU2342" s="2"/>
      <c r="TDV2342" s="2"/>
      <c r="TDW2342" s="2"/>
      <c r="TDX2342" s="2"/>
      <c r="TDY2342" s="2"/>
      <c r="TDZ2342" s="2"/>
      <c r="TEA2342" s="2"/>
      <c r="TEB2342" s="2"/>
      <c r="TEC2342" s="2"/>
      <c r="TED2342" s="2"/>
      <c r="TEE2342" s="2"/>
      <c r="TEF2342" s="2"/>
      <c r="TEG2342" s="2"/>
      <c r="TEH2342" s="2"/>
      <c r="TEI2342" s="2"/>
      <c r="TEJ2342" s="2"/>
      <c r="TEK2342" s="2"/>
      <c r="TEL2342" s="2"/>
      <c r="TEM2342" s="2"/>
      <c r="TEN2342" s="2"/>
      <c r="TEO2342" s="2"/>
      <c r="TEP2342" s="2"/>
      <c r="TEQ2342" s="2"/>
      <c r="TER2342" s="2"/>
      <c r="TES2342" s="2"/>
      <c r="TET2342" s="2"/>
      <c r="TEU2342" s="2"/>
      <c r="TEV2342" s="2"/>
      <c r="TEW2342" s="2"/>
      <c r="TEX2342" s="2"/>
      <c r="TEY2342" s="2"/>
      <c r="TEZ2342" s="2"/>
      <c r="TFA2342" s="2"/>
      <c r="TFB2342" s="2"/>
      <c r="TFC2342" s="2"/>
      <c r="TFD2342" s="2"/>
      <c r="TFE2342" s="2"/>
      <c r="TFF2342" s="2"/>
      <c r="TFG2342" s="2"/>
      <c r="TFH2342" s="2"/>
      <c r="TFI2342" s="2"/>
      <c r="TFJ2342" s="2"/>
      <c r="TFK2342" s="2"/>
      <c r="TFL2342" s="2"/>
      <c r="TFM2342" s="2"/>
      <c r="TFN2342" s="2"/>
      <c r="TFO2342" s="2"/>
      <c r="TFP2342" s="2"/>
      <c r="TFQ2342" s="2"/>
      <c r="TFR2342" s="2"/>
      <c r="TFS2342" s="2"/>
      <c r="TFT2342" s="2"/>
      <c r="TFU2342" s="2"/>
      <c r="TFV2342" s="2"/>
      <c r="TFW2342" s="2"/>
      <c r="TFX2342" s="2"/>
      <c r="TFY2342" s="2"/>
      <c r="TFZ2342" s="2"/>
      <c r="TGA2342" s="2"/>
      <c r="TGB2342" s="2"/>
      <c r="TGC2342" s="2"/>
      <c r="TGD2342" s="2"/>
      <c r="TGE2342" s="2"/>
      <c r="TGF2342" s="2"/>
      <c r="TGG2342" s="2"/>
      <c r="TGH2342" s="2"/>
      <c r="TGI2342" s="2"/>
      <c r="TGJ2342" s="2"/>
      <c r="TGK2342" s="2"/>
      <c r="TGL2342" s="2"/>
      <c r="TGM2342" s="2"/>
      <c r="TGN2342" s="2"/>
      <c r="TGO2342" s="2"/>
      <c r="TGP2342" s="2"/>
      <c r="TGQ2342" s="2"/>
      <c r="TGR2342" s="2"/>
      <c r="TGS2342" s="2"/>
      <c r="TGT2342" s="2"/>
      <c r="TGU2342" s="2"/>
      <c r="TGV2342" s="2"/>
      <c r="TGW2342" s="2"/>
      <c r="TGX2342" s="2"/>
      <c r="TGY2342" s="2"/>
      <c r="TGZ2342" s="2"/>
      <c r="THA2342" s="2"/>
      <c r="THB2342" s="2"/>
      <c r="THC2342" s="2"/>
      <c r="THD2342" s="2"/>
      <c r="THE2342" s="2"/>
      <c r="THF2342" s="2"/>
      <c r="THG2342" s="2"/>
      <c r="THH2342" s="2"/>
      <c r="THI2342" s="2"/>
      <c r="THJ2342" s="2"/>
      <c r="THK2342" s="2"/>
      <c r="THL2342" s="2"/>
      <c r="THM2342" s="2"/>
      <c r="THN2342" s="2"/>
      <c r="THO2342" s="2"/>
      <c r="THP2342" s="2"/>
      <c r="THQ2342" s="2"/>
      <c r="THR2342" s="2"/>
      <c r="THS2342" s="2"/>
      <c r="THT2342" s="2"/>
      <c r="THU2342" s="2"/>
      <c r="THV2342" s="2"/>
      <c r="THW2342" s="2"/>
      <c r="THX2342" s="2"/>
      <c r="THY2342" s="2"/>
      <c r="THZ2342" s="2"/>
      <c r="TIA2342" s="2"/>
      <c r="TIB2342" s="2"/>
      <c r="TIC2342" s="2"/>
      <c r="TID2342" s="2"/>
      <c r="TIE2342" s="2"/>
      <c r="TIF2342" s="2"/>
      <c r="TIG2342" s="2"/>
      <c r="TIH2342" s="2"/>
      <c r="TII2342" s="2"/>
      <c r="TIJ2342" s="2"/>
      <c r="TIK2342" s="2"/>
      <c r="TIL2342" s="2"/>
      <c r="TIM2342" s="2"/>
      <c r="TIN2342" s="2"/>
      <c r="TIO2342" s="2"/>
      <c r="TIP2342" s="2"/>
      <c r="TIQ2342" s="2"/>
      <c r="TIR2342" s="2"/>
      <c r="TIS2342" s="2"/>
      <c r="TIT2342" s="2"/>
      <c r="TIU2342" s="2"/>
      <c r="TIV2342" s="2"/>
      <c r="TIW2342" s="2"/>
      <c r="TIX2342" s="2"/>
      <c r="TIY2342" s="2"/>
      <c r="TIZ2342" s="2"/>
      <c r="TJA2342" s="2"/>
      <c r="TJB2342" s="2"/>
      <c r="TJC2342" s="2"/>
      <c r="TJD2342" s="2"/>
      <c r="TJE2342" s="2"/>
      <c r="TJF2342" s="2"/>
      <c r="TJG2342" s="2"/>
      <c r="TJH2342" s="2"/>
      <c r="TJI2342" s="2"/>
      <c r="TJJ2342" s="2"/>
      <c r="TJK2342" s="2"/>
      <c r="TJL2342" s="2"/>
      <c r="TJM2342" s="2"/>
      <c r="TJN2342" s="2"/>
      <c r="TJO2342" s="2"/>
      <c r="TJP2342" s="2"/>
      <c r="TJQ2342" s="2"/>
      <c r="TJR2342" s="2"/>
      <c r="TJS2342" s="2"/>
      <c r="TJT2342" s="2"/>
      <c r="TJU2342" s="2"/>
      <c r="TJV2342" s="2"/>
      <c r="TJW2342" s="2"/>
      <c r="TJX2342" s="2"/>
      <c r="TJY2342" s="2"/>
      <c r="TJZ2342" s="2"/>
      <c r="TKA2342" s="2"/>
      <c r="TKB2342" s="2"/>
      <c r="TKC2342" s="2"/>
      <c r="TKD2342" s="2"/>
      <c r="TKE2342" s="2"/>
      <c r="TKF2342" s="2"/>
      <c r="TKG2342" s="2"/>
      <c r="TKH2342" s="2"/>
      <c r="TKI2342" s="2"/>
      <c r="TKJ2342" s="2"/>
      <c r="TKK2342" s="2"/>
      <c r="TKL2342" s="2"/>
      <c r="TKM2342" s="2"/>
      <c r="TKN2342" s="2"/>
      <c r="TKO2342" s="2"/>
      <c r="TKP2342" s="2"/>
      <c r="TKQ2342" s="2"/>
      <c r="TKR2342" s="2"/>
      <c r="TKS2342" s="2"/>
      <c r="TKT2342" s="2"/>
      <c r="TKU2342" s="2"/>
      <c r="TKV2342" s="2"/>
      <c r="TKW2342" s="2"/>
      <c r="TKX2342" s="2"/>
      <c r="TKY2342" s="2"/>
      <c r="TKZ2342" s="2"/>
      <c r="TLA2342" s="2"/>
      <c r="TLB2342" s="2"/>
      <c r="TLC2342" s="2"/>
      <c r="TLD2342" s="2"/>
      <c r="TLE2342" s="2"/>
      <c r="TLF2342" s="2"/>
      <c r="TLG2342" s="2"/>
      <c r="TLH2342" s="2"/>
      <c r="TLI2342" s="2"/>
      <c r="TLJ2342" s="2"/>
      <c r="TLK2342" s="2"/>
      <c r="TLL2342" s="2"/>
      <c r="TLM2342" s="2"/>
      <c r="TLN2342" s="2"/>
      <c r="TLO2342" s="2"/>
      <c r="TLP2342" s="2"/>
      <c r="TLQ2342" s="2"/>
      <c r="TLR2342" s="2"/>
      <c r="TLS2342" s="2"/>
      <c r="TLT2342" s="2"/>
      <c r="TLU2342" s="2"/>
      <c r="TLV2342" s="2"/>
      <c r="TLW2342" s="2"/>
      <c r="TLX2342" s="2"/>
      <c r="TLY2342" s="2"/>
      <c r="TLZ2342" s="2"/>
      <c r="TMA2342" s="2"/>
      <c r="TMB2342" s="2"/>
      <c r="TMC2342" s="2"/>
      <c r="TMD2342" s="2"/>
      <c r="TME2342" s="2"/>
      <c r="TMF2342" s="2"/>
      <c r="TMG2342" s="2"/>
      <c r="TMH2342" s="2"/>
      <c r="TMI2342" s="2"/>
      <c r="TMJ2342" s="2"/>
      <c r="TMK2342" s="2"/>
      <c r="TML2342" s="2"/>
      <c r="TMM2342" s="2"/>
      <c r="TMN2342" s="2"/>
      <c r="TMO2342" s="2"/>
      <c r="TMP2342" s="2"/>
      <c r="TMQ2342" s="2"/>
      <c r="TMR2342" s="2"/>
      <c r="TMS2342" s="2"/>
      <c r="TMT2342" s="2"/>
      <c r="TMU2342" s="2"/>
      <c r="TMV2342" s="2"/>
      <c r="TMW2342" s="2"/>
      <c r="TMX2342" s="2"/>
      <c r="TMY2342" s="2"/>
      <c r="TMZ2342" s="2"/>
      <c r="TNA2342" s="2"/>
      <c r="TNB2342" s="2"/>
      <c r="TNC2342" s="2"/>
      <c r="TND2342" s="2"/>
      <c r="TNE2342" s="2"/>
      <c r="TNF2342" s="2"/>
      <c r="TNG2342" s="2"/>
      <c r="TNH2342" s="2"/>
      <c r="TNI2342" s="2"/>
      <c r="TNJ2342" s="2"/>
      <c r="TNK2342" s="2"/>
      <c r="TNL2342" s="2"/>
      <c r="TNM2342" s="2"/>
      <c r="TNN2342" s="2"/>
      <c r="TNO2342" s="2"/>
      <c r="TNP2342" s="2"/>
      <c r="TNQ2342" s="2"/>
      <c r="TNR2342" s="2"/>
      <c r="TNS2342" s="2"/>
      <c r="TNT2342" s="2"/>
      <c r="TNU2342" s="2"/>
      <c r="TNV2342" s="2"/>
      <c r="TNW2342" s="2"/>
      <c r="TNX2342" s="2"/>
      <c r="TNY2342" s="2"/>
      <c r="TNZ2342" s="2"/>
      <c r="TOA2342" s="2"/>
      <c r="TOB2342" s="2"/>
      <c r="TOC2342" s="2"/>
      <c r="TOD2342" s="2"/>
      <c r="TOE2342" s="2"/>
      <c r="TOF2342" s="2"/>
      <c r="TOG2342" s="2"/>
      <c r="TOH2342" s="2"/>
      <c r="TOI2342" s="2"/>
      <c r="TOJ2342" s="2"/>
      <c r="TOK2342" s="2"/>
      <c r="TOL2342" s="2"/>
      <c r="TOM2342" s="2"/>
      <c r="TON2342" s="2"/>
      <c r="TOO2342" s="2"/>
      <c r="TOP2342" s="2"/>
      <c r="TOQ2342" s="2"/>
      <c r="TOR2342" s="2"/>
      <c r="TOS2342" s="2"/>
      <c r="TOT2342" s="2"/>
      <c r="TOU2342" s="2"/>
      <c r="TOV2342" s="2"/>
      <c r="TOW2342" s="2"/>
      <c r="TOX2342" s="2"/>
      <c r="TOY2342" s="2"/>
      <c r="TOZ2342" s="2"/>
      <c r="TPA2342" s="2"/>
      <c r="TPB2342" s="2"/>
      <c r="TPC2342" s="2"/>
      <c r="TPD2342" s="2"/>
      <c r="TPE2342" s="2"/>
      <c r="TPF2342" s="2"/>
      <c r="TPG2342" s="2"/>
      <c r="TPH2342" s="2"/>
      <c r="TPI2342" s="2"/>
      <c r="TPJ2342" s="2"/>
      <c r="TPK2342" s="2"/>
      <c r="TPL2342" s="2"/>
      <c r="TPM2342" s="2"/>
      <c r="TPN2342" s="2"/>
      <c r="TPO2342" s="2"/>
      <c r="TPP2342" s="2"/>
      <c r="TPQ2342" s="2"/>
      <c r="TPR2342" s="2"/>
      <c r="TPS2342" s="2"/>
      <c r="TPT2342" s="2"/>
      <c r="TPU2342" s="2"/>
      <c r="TPV2342" s="2"/>
      <c r="TPW2342" s="2"/>
      <c r="TPX2342" s="2"/>
      <c r="TPY2342" s="2"/>
      <c r="TPZ2342" s="2"/>
      <c r="TQA2342" s="2"/>
      <c r="TQB2342" s="2"/>
      <c r="TQC2342" s="2"/>
      <c r="TQD2342" s="2"/>
      <c r="TQE2342" s="2"/>
      <c r="TQF2342" s="2"/>
      <c r="TQG2342" s="2"/>
      <c r="TQH2342" s="2"/>
      <c r="TQI2342" s="2"/>
      <c r="TQJ2342" s="2"/>
      <c r="TQK2342" s="2"/>
      <c r="TQL2342" s="2"/>
      <c r="TQM2342" s="2"/>
      <c r="TQN2342" s="2"/>
      <c r="TQO2342" s="2"/>
      <c r="TQP2342" s="2"/>
      <c r="TQQ2342" s="2"/>
      <c r="TQR2342" s="2"/>
      <c r="TQS2342" s="2"/>
      <c r="TQT2342" s="2"/>
      <c r="TQU2342" s="2"/>
      <c r="TQV2342" s="2"/>
      <c r="TQW2342" s="2"/>
      <c r="TQX2342" s="2"/>
      <c r="TQY2342" s="2"/>
      <c r="TQZ2342" s="2"/>
      <c r="TRA2342" s="2"/>
      <c r="TRB2342" s="2"/>
      <c r="TRC2342" s="2"/>
      <c r="TRD2342" s="2"/>
      <c r="TRE2342" s="2"/>
      <c r="TRF2342" s="2"/>
      <c r="TRG2342" s="2"/>
      <c r="TRH2342" s="2"/>
      <c r="TRI2342" s="2"/>
      <c r="TRJ2342" s="2"/>
      <c r="TRK2342" s="2"/>
      <c r="TRL2342" s="2"/>
      <c r="TRM2342" s="2"/>
      <c r="TRN2342" s="2"/>
      <c r="TRO2342" s="2"/>
      <c r="TRP2342" s="2"/>
      <c r="TRQ2342" s="2"/>
      <c r="TRR2342" s="2"/>
      <c r="TRS2342" s="2"/>
      <c r="TRT2342" s="2"/>
      <c r="TRU2342" s="2"/>
      <c r="TRV2342" s="2"/>
      <c r="TRW2342" s="2"/>
      <c r="TRX2342" s="2"/>
      <c r="TRY2342" s="2"/>
      <c r="TRZ2342" s="2"/>
      <c r="TSA2342" s="2"/>
      <c r="TSB2342" s="2"/>
      <c r="TSC2342" s="2"/>
      <c r="TSD2342" s="2"/>
      <c r="TSE2342" s="2"/>
      <c r="TSF2342" s="2"/>
      <c r="TSG2342" s="2"/>
      <c r="TSH2342" s="2"/>
      <c r="TSI2342" s="2"/>
      <c r="TSJ2342" s="2"/>
      <c r="TSK2342" s="2"/>
      <c r="TSL2342" s="2"/>
      <c r="TSM2342" s="2"/>
      <c r="TSN2342" s="2"/>
      <c r="TSO2342" s="2"/>
      <c r="TSP2342" s="2"/>
      <c r="TSQ2342" s="2"/>
      <c r="TSR2342" s="2"/>
      <c r="TSS2342" s="2"/>
      <c r="TST2342" s="2"/>
      <c r="TSU2342" s="2"/>
      <c r="TSV2342" s="2"/>
      <c r="TSW2342" s="2"/>
      <c r="TSX2342" s="2"/>
      <c r="TSY2342" s="2"/>
      <c r="TSZ2342" s="2"/>
      <c r="TTA2342" s="2"/>
      <c r="TTB2342" s="2"/>
      <c r="TTC2342" s="2"/>
      <c r="TTD2342" s="2"/>
      <c r="TTE2342" s="2"/>
      <c r="TTF2342" s="2"/>
      <c r="TTG2342" s="2"/>
      <c r="TTH2342" s="2"/>
      <c r="TTI2342" s="2"/>
      <c r="TTJ2342" s="2"/>
      <c r="TTK2342" s="2"/>
      <c r="TTL2342" s="2"/>
      <c r="TTM2342" s="2"/>
      <c r="TTN2342" s="2"/>
      <c r="TTO2342" s="2"/>
      <c r="TTP2342" s="2"/>
      <c r="TTQ2342" s="2"/>
      <c r="TTR2342" s="2"/>
      <c r="TTS2342" s="2"/>
      <c r="TTT2342" s="2"/>
      <c r="TTU2342" s="2"/>
      <c r="TTV2342" s="2"/>
      <c r="TTW2342" s="2"/>
      <c r="TTX2342" s="2"/>
      <c r="TTY2342" s="2"/>
      <c r="TTZ2342" s="2"/>
      <c r="TUA2342" s="2"/>
      <c r="TUB2342" s="2"/>
      <c r="TUC2342" s="2"/>
      <c r="TUD2342" s="2"/>
      <c r="TUE2342" s="2"/>
      <c r="TUF2342" s="2"/>
      <c r="TUG2342" s="2"/>
      <c r="TUH2342" s="2"/>
      <c r="TUI2342" s="2"/>
      <c r="TUJ2342" s="2"/>
      <c r="TUK2342" s="2"/>
      <c r="TUL2342" s="2"/>
      <c r="TUM2342" s="2"/>
      <c r="TUN2342" s="2"/>
      <c r="TUO2342" s="2"/>
      <c r="TUP2342" s="2"/>
      <c r="TUQ2342" s="2"/>
      <c r="TUR2342" s="2"/>
      <c r="TUS2342" s="2"/>
      <c r="TUT2342" s="2"/>
      <c r="TUU2342" s="2"/>
      <c r="TUV2342" s="2"/>
      <c r="TUW2342" s="2"/>
      <c r="TUX2342" s="2"/>
      <c r="TUY2342" s="2"/>
      <c r="TUZ2342" s="2"/>
      <c r="TVA2342" s="2"/>
      <c r="TVB2342" s="2"/>
      <c r="TVC2342" s="2"/>
      <c r="TVD2342" s="2"/>
      <c r="TVE2342" s="2"/>
      <c r="TVF2342" s="2"/>
      <c r="TVG2342" s="2"/>
      <c r="TVH2342" s="2"/>
      <c r="TVI2342" s="2"/>
      <c r="TVJ2342" s="2"/>
      <c r="TVK2342" s="2"/>
      <c r="TVL2342" s="2"/>
      <c r="TVM2342" s="2"/>
      <c r="TVN2342" s="2"/>
      <c r="TVO2342" s="2"/>
      <c r="TVP2342" s="2"/>
      <c r="TVQ2342" s="2"/>
      <c r="TVR2342" s="2"/>
      <c r="TVS2342" s="2"/>
      <c r="TVT2342" s="2"/>
      <c r="TVU2342" s="2"/>
      <c r="TVV2342" s="2"/>
      <c r="TVW2342" s="2"/>
      <c r="TVX2342" s="2"/>
      <c r="TVY2342" s="2"/>
      <c r="TVZ2342" s="2"/>
      <c r="TWA2342" s="2"/>
      <c r="TWB2342" s="2"/>
      <c r="TWC2342" s="2"/>
      <c r="TWD2342" s="2"/>
      <c r="TWE2342" s="2"/>
      <c r="TWF2342" s="2"/>
      <c r="TWG2342" s="2"/>
      <c r="TWH2342" s="2"/>
      <c r="TWI2342" s="2"/>
      <c r="TWJ2342" s="2"/>
      <c r="TWK2342" s="2"/>
      <c r="TWL2342" s="2"/>
      <c r="TWM2342" s="2"/>
      <c r="TWN2342" s="2"/>
      <c r="TWO2342" s="2"/>
      <c r="TWP2342" s="2"/>
      <c r="TWQ2342" s="2"/>
      <c r="TWR2342" s="2"/>
      <c r="TWS2342" s="2"/>
      <c r="TWT2342" s="2"/>
      <c r="TWU2342" s="2"/>
      <c r="TWV2342" s="2"/>
      <c r="TWW2342" s="2"/>
      <c r="TWX2342" s="2"/>
      <c r="TWY2342" s="2"/>
      <c r="TWZ2342" s="2"/>
      <c r="TXA2342" s="2"/>
      <c r="TXB2342" s="2"/>
      <c r="TXC2342" s="2"/>
      <c r="TXD2342" s="2"/>
      <c r="TXE2342" s="2"/>
      <c r="TXF2342" s="2"/>
      <c r="TXG2342" s="2"/>
      <c r="TXH2342" s="2"/>
      <c r="TXI2342" s="2"/>
      <c r="TXJ2342" s="2"/>
      <c r="TXK2342" s="2"/>
      <c r="TXL2342" s="2"/>
      <c r="TXM2342" s="2"/>
      <c r="TXN2342" s="2"/>
      <c r="TXO2342" s="2"/>
      <c r="TXP2342" s="2"/>
      <c r="TXQ2342" s="2"/>
      <c r="TXR2342" s="2"/>
      <c r="TXS2342" s="2"/>
      <c r="TXT2342" s="2"/>
      <c r="TXU2342" s="2"/>
      <c r="TXV2342" s="2"/>
      <c r="TXW2342" s="2"/>
      <c r="TXX2342" s="2"/>
      <c r="TXY2342" s="2"/>
      <c r="TXZ2342" s="2"/>
      <c r="TYA2342" s="2"/>
      <c r="TYB2342" s="2"/>
      <c r="TYC2342" s="2"/>
      <c r="TYD2342" s="2"/>
      <c r="TYE2342" s="2"/>
      <c r="TYF2342" s="2"/>
      <c r="TYG2342" s="2"/>
      <c r="TYH2342" s="2"/>
      <c r="TYI2342" s="2"/>
      <c r="TYJ2342" s="2"/>
      <c r="TYK2342" s="2"/>
      <c r="TYL2342" s="2"/>
      <c r="TYM2342" s="2"/>
      <c r="TYN2342" s="2"/>
      <c r="TYO2342" s="2"/>
      <c r="TYP2342" s="2"/>
      <c r="TYQ2342" s="2"/>
      <c r="TYR2342" s="2"/>
      <c r="TYS2342" s="2"/>
      <c r="TYT2342" s="2"/>
      <c r="TYU2342" s="2"/>
      <c r="TYV2342" s="2"/>
      <c r="TYW2342" s="2"/>
      <c r="TYX2342" s="2"/>
      <c r="TYY2342" s="2"/>
      <c r="TYZ2342" s="2"/>
      <c r="TZA2342" s="2"/>
      <c r="TZB2342" s="2"/>
      <c r="TZC2342" s="2"/>
      <c r="TZD2342" s="2"/>
      <c r="TZE2342" s="2"/>
      <c r="TZF2342" s="2"/>
      <c r="TZG2342" s="2"/>
      <c r="TZH2342" s="2"/>
      <c r="TZI2342" s="2"/>
      <c r="TZJ2342" s="2"/>
      <c r="TZK2342" s="2"/>
      <c r="TZL2342" s="2"/>
      <c r="TZM2342" s="2"/>
      <c r="TZN2342" s="2"/>
      <c r="TZO2342" s="2"/>
      <c r="TZP2342" s="2"/>
      <c r="TZQ2342" s="2"/>
      <c r="TZR2342" s="2"/>
      <c r="TZS2342" s="2"/>
      <c r="TZT2342" s="2"/>
      <c r="TZU2342" s="2"/>
      <c r="TZV2342" s="2"/>
      <c r="TZW2342" s="2"/>
      <c r="TZX2342" s="2"/>
      <c r="TZY2342" s="2"/>
      <c r="TZZ2342" s="2"/>
      <c r="UAA2342" s="2"/>
      <c r="UAB2342" s="2"/>
      <c r="UAC2342" s="2"/>
      <c r="UAD2342" s="2"/>
      <c r="UAE2342" s="2"/>
      <c r="UAF2342" s="2"/>
      <c r="UAG2342" s="2"/>
      <c r="UAH2342" s="2"/>
      <c r="UAI2342" s="2"/>
      <c r="UAJ2342" s="2"/>
      <c r="UAK2342" s="2"/>
      <c r="UAL2342" s="2"/>
      <c r="UAM2342" s="2"/>
      <c r="UAN2342" s="2"/>
      <c r="UAO2342" s="2"/>
      <c r="UAP2342" s="2"/>
      <c r="UAQ2342" s="2"/>
      <c r="UAR2342" s="2"/>
      <c r="UAS2342" s="2"/>
      <c r="UAT2342" s="2"/>
      <c r="UAU2342" s="2"/>
      <c r="UAV2342" s="2"/>
      <c r="UAW2342" s="2"/>
      <c r="UAX2342" s="2"/>
      <c r="UAY2342" s="2"/>
      <c r="UAZ2342" s="2"/>
      <c r="UBA2342" s="2"/>
      <c r="UBB2342" s="2"/>
      <c r="UBC2342" s="2"/>
      <c r="UBD2342" s="2"/>
      <c r="UBE2342" s="2"/>
      <c r="UBF2342" s="2"/>
      <c r="UBG2342" s="2"/>
      <c r="UBH2342" s="2"/>
      <c r="UBI2342" s="2"/>
      <c r="UBJ2342" s="2"/>
      <c r="UBK2342" s="2"/>
      <c r="UBL2342" s="2"/>
      <c r="UBM2342" s="2"/>
      <c r="UBN2342" s="2"/>
      <c r="UBO2342" s="2"/>
      <c r="UBP2342" s="2"/>
      <c r="UBQ2342" s="2"/>
      <c r="UBR2342" s="2"/>
      <c r="UBS2342" s="2"/>
      <c r="UBT2342" s="2"/>
      <c r="UBU2342" s="2"/>
      <c r="UBV2342" s="2"/>
      <c r="UBW2342" s="2"/>
      <c r="UBX2342" s="2"/>
      <c r="UBY2342" s="2"/>
      <c r="UBZ2342" s="2"/>
      <c r="UCA2342" s="2"/>
      <c r="UCB2342" s="2"/>
      <c r="UCC2342" s="2"/>
      <c r="UCD2342" s="2"/>
      <c r="UCE2342" s="2"/>
      <c r="UCF2342" s="2"/>
      <c r="UCG2342" s="2"/>
      <c r="UCH2342" s="2"/>
      <c r="UCI2342" s="2"/>
      <c r="UCJ2342" s="2"/>
      <c r="UCK2342" s="2"/>
      <c r="UCL2342" s="2"/>
      <c r="UCM2342" s="2"/>
      <c r="UCN2342" s="2"/>
      <c r="UCO2342" s="2"/>
      <c r="UCP2342" s="2"/>
      <c r="UCQ2342" s="2"/>
      <c r="UCR2342" s="2"/>
      <c r="UCS2342" s="2"/>
      <c r="UCT2342" s="2"/>
      <c r="UCU2342" s="2"/>
      <c r="UCV2342" s="2"/>
      <c r="UCW2342" s="2"/>
      <c r="UCX2342" s="2"/>
      <c r="UCY2342" s="2"/>
      <c r="UCZ2342" s="2"/>
      <c r="UDA2342" s="2"/>
      <c r="UDB2342" s="2"/>
      <c r="UDC2342" s="2"/>
      <c r="UDD2342" s="2"/>
      <c r="UDE2342" s="2"/>
      <c r="UDF2342" s="2"/>
      <c r="UDG2342" s="2"/>
      <c r="UDH2342" s="2"/>
      <c r="UDI2342" s="2"/>
      <c r="UDJ2342" s="2"/>
      <c r="UDK2342" s="2"/>
      <c r="UDL2342" s="2"/>
      <c r="UDM2342" s="2"/>
      <c r="UDN2342" s="2"/>
      <c r="UDO2342" s="2"/>
      <c r="UDP2342" s="2"/>
      <c r="UDQ2342" s="2"/>
      <c r="UDR2342" s="2"/>
      <c r="UDS2342" s="2"/>
      <c r="UDT2342" s="2"/>
      <c r="UDU2342" s="2"/>
      <c r="UDV2342" s="2"/>
      <c r="UDW2342" s="2"/>
      <c r="UDX2342" s="2"/>
      <c r="UDY2342" s="2"/>
      <c r="UDZ2342" s="2"/>
      <c r="UEA2342" s="2"/>
      <c r="UEB2342" s="2"/>
      <c r="UEC2342" s="2"/>
      <c r="UED2342" s="2"/>
      <c r="UEE2342" s="2"/>
      <c r="UEF2342" s="2"/>
      <c r="UEG2342" s="2"/>
      <c r="UEH2342" s="2"/>
      <c r="UEI2342" s="2"/>
      <c r="UEJ2342" s="2"/>
      <c r="UEK2342" s="2"/>
      <c r="UEL2342" s="2"/>
      <c r="UEM2342" s="2"/>
      <c r="UEN2342" s="2"/>
      <c r="UEO2342" s="2"/>
      <c r="UEP2342" s="2"/>
      <c r="UEQ2342" s="2"/>
      <c r="UER2342" s="2"/>
      <c r="UES2342" s="2"/>
      <c r="UET2342" s="2"/>
      <c r="UEU2342" s="2"/>
      <c r="UEV2342" s="2"/>
      <c r="UEW2342" s="2"/>
      <c r="UEX2342" s="2"/>
      <c r="UEY2342" s="2"/>
      <c r="UEZ2342" s="2"/>
      <c r="UFA2342" s="2"/>
      <c r="UFB2342" s="2"/>
      <c r="UFC2342" s="2"/>
      <c r="UFD2342" s="2"/>
      <c r="UFE2342" s="2"/>
      <c r="UFF2342" s="2"/>
      <c r="UFG2342" s="2"/>
      <c r="UFH2342" s="2"/>
      <c r="UFI2342" s="2"/>
      <c r="UFJ2342" s="2"/>
      <c r="UFK2342" s="2"/>
      <c r="UFL2342" s="2"/>
      <c r="UFM2342" s="2"/>
      <c r="UFN2342" s="2"/>
      <c r="UFO2342" s="2"/>
      <c r="UFP2342" s="2"/>
      <c r="UFQ2342" s="2"/>
      <c r="UFR2342" s="2"/>
      <c r="UFS2342" s="2"/>
      <c r="UFT2342" s="2"/>
      <c r="UFU2342" s="2"/>
      <c r="UFV2342" s="2"/>
      <c r="UFW2342" s="2"/>
      <c r="UFX2342" s="2"/>
      <c r="UFY2342" s="2"/>
      <c r="UFZ2342" s="2"/>
      <c r="UGA2342" s="2"/>
      <c r="UGB2342" s="2"/>
      <c r="UGC2342" s="2"/>
      <c r="UGD2342" s="2"/>
      <c r="UGE2342" s="2"/>
      <c r="UGF2342" s="2"/>
      <c r="UGG2342" s="2"/>
      <c r="UGH2342" s="2"/>
      <c r="UGI2342" s="2"/>
      <c r="UGJ2342" s="2"/>
      <c r="UGK2342" s="2"/>
      <c r="UGL2342" s="2"/>
      <c r="UGM2342" s="2"/>
      <c r="UGN2342" s="2"/>
      <c r="UGO2342" s="2"/>
      <c r="UGP2342" s="2"/>
      <c r="UGQ2342" s="2"/>
      <c r="UGR2342" s="2"/>
      <c r="UGS2342" s="2"/>
      <c r="UGT2342" s="2"/>
      <c r="UGU2342" s="2"/>
      <c r="UGV2342" s="2"/>
      <c r="UGW2342" s="2"/>
      <c r="UGX2342" s="2"/>
      <c r="UGY2342" s="2"/>
      <c r="UGZ2342" s="2"/>
      <c r="UHA2342" s="2"/>
      <c r="UHB2342" s="2"/>
      <c r="UHC2342" s="2"/>
      <c r="UHD2342" s="2"/>
      <c r="UHE2342" s="2"/>
      <c r="UHF2342" s="2"/>
      <c r="UHG2342" s="2"/>
      <c r="UHH2342" s="2"/>
      <c r="UHI2342" s="2"/>
      <c r="UHJ2342" s="2"/>
      <c r="UHK2342" s="2"/>
      <c r="UHL2342" s="2"/>
      <c r="UHM2342" s="2"/>
      <c r="UHN2342" s="2"/>
      <c r="UHO2342" s="2"/>
      <c r="UHP2342" s="2"/>
      <c r="UHQ2342" s="2"/>
      <c r="UHR2342" s="2"/>
      <c r="UHS2342" s="2"/>
      <c r="UHT2342" s="2"/>
      <c r="UHU2342" s="2"/>
      <c r="UHV2342" s="2"/>
      <c r="UHW2342" s="2"/>
      <c r="UHX2342" s="2"/>
      <c r="UHY2342" s="2"/>
      <c r="UHZ2342" s="2"/>
      <c r="UIA2342" s="2"/>
      <c r="UIB2342" s="2"/>
      <c r="UIC2342" s="2"/>
      <c r="UID2342" s="2"/>
      <c r="UIE2342" s="2"/>
      <c r="UIF2342" s="2"/>
      <c r="UIG2342" s="2"/>
      <c r="UIH2342" s="2"/>
      <c r="UII2342" s="2"/>
      <c r="UIJ2342" s="2"/>
      <c r="UIK2342" s="2"/>
      <c r="UIL2342" s="2"/>
      <c r="UIM2342" s="2"/>
      <c r="UIN2342" s="2"/>
      <c r="UIO2342" s="2"/>
      <c r="UIP2342" s="2"/>
      <c r="UIQ2342" s="2"/>
      <c r="UIR2342" s="2"/>
      <c r="UIS2342" s="2"/>
      <c r="UIT2342" s="2"/>
      <c r="UIU2342" s="2"/>
      <c r="UIV2342" s="2"/>
      <c r="UIW2342" s="2"/>
      <c r="UIX2342" s="2"/>
      <c r="UIY2342" s="2"/>
      <c r="UIZ2342" s="2"/>
      <c r="UJA2342" s="2"/>
      <c r="UJB2342" s="2"/>
      <c r="UJC2342" s="2"/>
      <c r="UJD2342" s="2"/>
      <c r="UJE2342" s="2"/>
      <c r="UJF2342" s="2"/>
      <c r="UJG2342" s="2"/>
      <c r="UJH2342" s="2"/>
      <c r="UJI2342" s="2"/>
      <c r="UJJ2342" s="2"/>
      <c r="UJK2342" s="2"/>
      <c r="UJL2342" s="2"/>
      <c r="UJM2342" s="2"/>
      <c r="UJN2342" s="2"/>
      <c r="UJO2342" s="2"/>
      <c r="UJP2342" s="2"/>
      <c r="UJQ2342" s="2"/>
      <c r="UJR2342" s="2"/>
      <c r="UJS2342" s="2"/>
      <c r="UJT2342" s="2"/>
      <c r="UJU2342" s="2"/>
      <c r="UJV2342" s="2"/>
      <c r="UJW2342" s="2"/>
      <c r="UJX2342" s="2"/>
      <c r="UJY2342" s="2"/>
      <c r="UJZ2342" s="2"/>
      <c r="UKA2342" s="2"/>
      <c r="UKB2342" s="2"/>
      <c r="UKC2342" s="2"/>
      <c r="UKD2342" s="2"/>
      <c r="UKE2342" s="2"/>
      <c r="UKF2342" s="2"/>
      <c r="UKG2342" s="2"/>
      <c r="UKH2342" s="2"/>
      <c r="UKI2342" s="2"/>
      <c r="UKJ2342" s="2"/>
      <c r="UKK2342" s="2"/>
      <c r="UKL2342" s="2"/>
      <c r="UKM2342" s="2"/>
      <c r="UKN2342" s="2"/>
      <c r="UKO2342" s="2"/>
      <c r="UKP2342" s="2"/>
      <c r="UKQ2342" s="2"/>
      <c r="UKR2342" s="2"/>
      <c r="UKS2342" s="2"/>
      <c r="UKT2342" s="2"/>
      <c r="UKU2342" s="2"/>
      <c r="UKV2342" s="2"/>
      <c r="UKW2342" s="2"/>
      <c r="UKX2342" s="2"/>
      <c r="UKY2342" s="2"/>
      <c r="UKZ2342" s="2"/>
      <c r="ULA2342" s="2"/>
      <c r="ULB2342" s="2"/>
      <c r="ULC2342" s="2"/>
      <c r="ULD2342" s="2"/>
      <c r="ULE2342" s="2"/>
      <c r="ULF2342" s="2"/>
      <c r="ULG2342" s="2"/>
      <c r="ULH2342" s="2"/>
      <c r="ULI2342" s="2"/>
      <c r="ULJ2342" s="2"/>
      <c r="ULK2342" s="2"/>
      <c r="ULL2342" s="2"/>
      <c r="ULM2342" s="2"/>
      <c r="ULN2342" s="2"/>
      <c r="ULO2342" s="2"/>
      <c r="ULP2342" s="2"/>
      <c r="ULQ2342" s="2"/>
      <c r="ULR2342" s="2"/>
      <c r="ULS2342" s="2"/>
      <c r="ULT2342" s="2"/>
      <c r="ULU2342" s="2"/>
      <c r="ULV2342" s="2"/>
      <c r="ULW2342" s="2"/>
      <c r="ULX2342" s="2"/>
      <c r="ULY2342" s="2"/>
      <c r="ULZ2342" s="2"/>
      <c r="UMA2342" s="2"/>
      <c r="UMB2342" s="2"/>
      <c r="UMC2342" s="2"/>
      <c r="UMD2342" s="2"/>
      <c r="UME2342" s="2"/>
      <c r="UMF2342" s="2"/>
      <c r="UMG2342" s="2"/>
      <c r="UMH2342" s="2"/>
      <c r="UMI2342" s="2"/>
      <c r="UMJ2342" s="2"/>
      <c r="UMK2342" s="2"/>
      <c r="UML2342" s="2"/>
      <c r="UMM2342" s="2"/>
      <c r="UMN2342" s="2"/>
      <c r="UMO2342" s="2"/>
      <c r="UMP2342" s="2"/>
      <c r="UMQ2342" s="2"/>
      <c r="UMR2342" s="2"/>
      <c r="UMS2342" s="2"/>
      <c r="UMT2342" s="2"/>
      <c r="UMU2342" s="2"/>
      <c r="UMV2342" s="2"/>
      <c r="UMW2342" s="2"/>
      <c r="UMX2342" s="2"/>
      <c r="UMY2342" s="2"/>
      <c r="UMZ2342" s="2"/>
      <c r="UNA2342" s="2"/>
      <c r="UNB2342" s="2"/>
      <c r="UNC2342" s="2"/>
      <c r="UND2342" s="2"/>
      <c r="UNE2342" s="2"/>
      <c r="UNF2342" s="2"/>
      <c r="UNG2342" s="2"/>
      <c r="UNH2342" s="2"/>
      <c r="UNI2342" s="2"/>
      <c r="UNJ2342" s="2"/>
      <c r="UNK2342" s="2"/>
      <c r="UNL2342" s="2"/>
      <c r="UNM2342" s="2"/>
      <c r="UNN2342" s="2"/>
      <c r="UNO2342" s="2"/>
      <c r="UNP2342" s="2"/>
      <c r="UNQ2342" s="2"/>
      <c r="UNR2342" s="2"/>
      <c r="UNS2342" s="2"/>
      <c r="UNT2342" s="2"/>
      <c r="UNU2342" s="2"/>
      <c r="UNV2342" s="2"/>
      <c r="UNW2342" s="2"/>
      <c r="UNX2342" s="2"/>
      <c r="UNY2342" s="2"/>
      <c r="UNZ2342" s="2"/>
      <c r="UOA2342" s="2"/>
      <c r="UOB2342" s="2"/>
      <c r="UOC2342" s="2"/>
      <c r="UOD2342" s="2"/>
      <c r="UOE2342" s="2"/>
      <c r="UOF2342" s="2"/>
      <c r="UOG2342" s="2"/>
      <c r="UOH2342" s="2"/>
      <c r="UOI2342" s="2"/>
      <c r="UOJ2342" s="2"/>
      <c r="UOK2342" s="2"/>
      <c r="UOL2342" s="2"/>
      <c r="UOM2342" s="2"/>
      <c r="UON2342" s="2"/>
      <c r="UOO2342" s="2"/>
      <c r="UOP2342" s="2"/>
      <c r="UOQ2342" s="2"/>
      <c r="UOR2342" s="2"/>
      <c r="UOS2342" s="2"/>
      <c r="UOT2342" s="2"/>
      <c r="UOU2342" s="2"/>
      <c r="UOV2342" s="2"/>
      <c r="UOW2342" s="2"/>
      <c r="UOX2342" s="2"/>
      <c r="UOY2342" s="2"/>
      <c r="UOZ2342" s="2"/>
      <c r="UPA2342" s="2"/>
      <c r="UPB2342" s="2"/>
      <c r="UPC2342" s="2"/>
      <c r="UPD2342" s="2"/>
      <c r="UPE2342" s="2"/>
      <c r="UPF2342" s="2"/>
      <c r="UPG2342" s="2"/>
      <c r="UPH2342" s="2"/>
      <c r="UPI2342" s="2"/>
      <c r="UPJ2342" s="2"/>
      <c r="UPK2342" s="2"/>
      <c r="UPL2342" s="2"/>
      <c r="UPM2342" s="2"/>
      <c r="UPN2342" s="2"/>
      <c r="UPO2342" s="2"/>
      <c r="UPP2342" s="2"/>
      <c r="UPQ2342" s="2"/>
      <c r="UPR2342" s="2"/>
      <c r="UPS2342" s="2"/>
      <c r="UPT2342" s="2"/>
      <c r="UPU2342" s="2"/>
      <c r="UPV2342" s="2"/>
      <c r="UPW2342" s="2"/>
      <c r="UPX2342" s="2"/>
      <c r="UPY2342" s="2"/>
      <c r="UPZ2342" s="2"/>
      <c r="UQA2342" s="2"/>
      <c r="UQB2342" s="2"/>
      <c r="UQC2342" s="2"/>
      <c r="UQD2342" s="2"/>
      <c r="UQE2342" s="2"/>
      <c r="UQF2342" s="2"/>
      <c r="UQG2342" s="2"/>
      <c r="UQH2342" s="2"/>
      <c r="UQI2342" s="2"/>
      <c r="UQJ2342" s="2"/>
      <c r="UQK2342" s="2"/>
      <c r="UQL2342" s="2"/>
      <c r="UQM2342" s="2"/>
      <c r="UQN2342" s="2"/>
      <c r="UQO2342" s="2"/>
      <c r="UQP2342" s="2"/>
      <c r="UQQ2342" s="2"/>
      <c r="UQR2342" s="2"/>
      <c r="UQS2342" s="2"/>
      <c r="UQT2342" s="2"/>
      <c r="UQU2342" s="2"/>
      <c r="UQV2342" s="2"/>
      <c r="UQW2342" s="2"/>
      <c r="UQX2342" s="2"/>
      <c r="UQY2342" s="2"/>
      <c r="UQZ2342" s="2"/>
      <c r="URA2342" s="2"/>
      <c r="URB2342" s="2"/>
      <c r="URC2342" s="2"/>
      <c r="URD2342" s="2"/>
      <c r="URE2342" s="2"/>
      <c r="URF2342" s="2"/>
      <c r="URG2342" s="2"/>
      <c r="URH2342" s="2"/>
      <c r="URI2342" s="2"/>
      <c r="URJ2342" s="2"/>
      <c r="URK2342" s="2"/>
      <c r="URL2342" s="2"/>
      <c r="URM2342" s="2"/>
      <c r="URN2342" s="2"/>
      <c r="URO2342" s="2"/>
      <c r="URP2342" s="2"/>
      <c r="URQ2342" s="2"/>
      <c r="URR2342" s="2"/>
      <c r="URS2342" s="2"/>
      <c r="URT2342" s="2"/>
      <c r="URU2342" s="2"/>
      <c r="URV2342" s="2"/>
      <c r="URW2342" s="2"/>
      <c r="URX2342" s="2"/>
      <c r="URY2342" s="2"/>
      <c r="URZ2342" s="2"/>
      <c r="USA2342" s="2"/>
      <c r="USB2342" s="2"/>
      <c r="USC2342" s="2"/>
      <c r="USD2342" s="2"/>
      <c r="USE2342" s="2"/>
      <c r="USF2342" s="2"/>
      <c r="USG2342" s="2"/>
      <c r="USH2342" s="2"/>
      <c r="USI2342" s="2"/>
      <c r="USJ2342" s="2"/>
      <c r="USK2342" s="2"/>
      <c r="USL2342" s="2"/>
      <c r="USM2342" s="2"/>
      <c r="USN2342" s="2"/>
      <c r="USO2342" s="2"/>
      <c r="USP2342" s="2"/>
      <c r="USQ2342" s="2"/>
      <c r="USR2342" s="2"/>
      <c r="USS2342" s="2"/>
      <c r="UST2342" s="2"/>
      <c r="USU2342" s="2"/>
      <c r="USV2342" s="2"/>
      <c r="USW2342" s="2"/>
      <c r="USX2342" s="2"/>
      <c r="USY2342" s="2"/>
      <c r="USZ2342" s="2"/>
      <c r="UTA2342" s="2"/>
      <c r="UTB2342" s="2"/>
      <c r="UTC2342" s="2"/>
      <c r="UTD2342" s="2"/>
      <c r="UTE2342" s="2"/>
      <c r="UTF2342" s="2"/>
      <c r="UTG2342" s="2"/>
      <c r="UTH2342" s="2"/>
      <c r="UTI2342" s="2"/>
      <c r="UTJ2342" s="2"/>
      <c r="UTK2342" s="2"/>
      <c r="UTL2342" s="2"/>
      <c r="UTM2342" s="2"/>
      <c r="UTN2342" s="2"/>
      <c r="UTO2342" s="2"/>
      <c r="UTP2342" s="2"/>
      <c r="UTQ2342" s="2"/>
      <c r="UTR2342" s="2"/>
      <c r="UTS2342" s="2"/>
      <c r="UTT2342" s="2"/>
      <c r="UTU2342" s="2"/>
      <c r="UTV2342" s="2"/>
      <c r="UTW2342" s="2"/>
      <c r="UTX2342" s="2"/>
      <c r="UTY2342" s="2"/>
      <c r="UTZ2342" s="2"/>
      <c r="UUA2342" s="2"/>
      <c r="UUB2342" s="2"/>
      <c r="UUC2342" s="2"/>
      <c r="UUD2342" s="2"/>
      <c r="UUE2342" s="2"/>
      <c r="UUF2342" s="2"/>
      <c r="UUG2342" s="2"/>
      <c r="UUH2342" s="2"/>
      <c r="UUI2342" s="2"/>
      <c r="UUJ2342" s="2"/>
      <c r="UUK2342" s="2"/>
      <c r="UUL2342" s="2"/>
      <c r="UUM2342" s="2"/>
      <c r="UUN2342" s="2"/>
      <c r="UUO2342" s="2"/>
      <c r="UUP2342" s="2"/>
      <c r="UUQ2342" s="2"/>
      <c r="UUR2342" s="2"/>
      <c r="UUS2342" s="2"/>
      <c r="UUT2342" s="2"/>
      <c r="UUU2342" s="2"/>
      <c r="UUV2342" s="2"/>
      <c r="UUW2342" s="2"/>
      <c r="UUX2342" s="2"/>
      <c r="UUY2342" s="2"/>
      <c r="UUZ2342" s="2"/>
      <c r="UVA2342" s="2"/>
      <c r="UVB2342" s="2"/>
      <c r="UVC2342" s="2"/>
      <c r="UVD2342" s="2"/>
      <c r="UVE2342" s="2"/>
      <c r="UVF2342" s="2"/>
      <c r="UVG2342" s="2"/>
      <c r="UVH2342" s="2"/>
      <c r="UVI2342" s="2"/>
      <c r="UVJ2342" s="2"/>
      <c r="UVK2342" s="2"/>
      <c r="UVL2342" s="2"/>
      <c r="UVM2342" s="2"/>
      <c r="UVN2342" s="2"/>
      <c r="UVO2342" s="2"/>
      <c r="UVP2342" s="2"/>
      <c r="UVQ2342" s="2"/>
      <c r="UVR2342" s="2"/>
      <c r="UVS2342" s="2"/>
      <c r="UVT2342" s="2"/>
      <c r="UVU2342" s="2"/>
      <c r="UVV2342" s="2"/>
      <c r="UVW2342" s="2"/>
      <c r="UVX2342" s="2"/>
      <c r="UVY2342" s="2"/>
      <c r="UVZ2342" s="2"/>
      <c r="UWA2342" s="2"/>
      <c r="UWB2342" s="2"/>
      <c r="UWC2342" s="2"/>
      <c r="UWD2342" s="2"/>
      <c r="UWE2342" s="2"/>
      <c r="UWF2342" s="2"/>
      <c r="UWG2342" s="2"/>
      <c r="UWH2342" s="2"/>
      <c r="UWI2342" s="2"/>
      <c r="UWJ2342" s="2"/>
      <c r="UWK2342" s="2"/>
      <c r="UWL2342" s="2"/>
      <c r="UWM2342" s="2"/>
      <c r="UWN2342" s="2"/>
      <c r="UWO2342" s="2"/>
      <c r="UWP2342" s="2"/>
      <c r="UWQ2342" s="2"/>
      <c r="UWR2342" s="2"/>
      <c r="UWS2342" s="2"/>
      <c r="UWT2342" s="2"/>
      <c r="UWU2342" s="2"/>
      <c r="UWV2342" s="2"/>
      <c r="UWW2342" s="2"/>
      <c r="UWX2342" s="2"/>
      <c r="UWY2342" s="2"/>
      <c r="UWZ2342" s="2"/>
      <c r="UXA2342" s="2"/>
      <c r="UXB2342" s="2"/>
      <c r="UXC2342" s="2"/>
      <c r="UXD2342" s="2"/>
      <c r="UXE2342" s="2"/>
      <c r="UXF2342" s="2"/>
      <c r="UXG2342" s="2"/>
      <c r="UXH2342" s="2"/>
      <c r="UXI2342" s="2"/>
      <c r="UXJ2342" s="2"/>
      <c r="UXK2342" s="2"/>
      <c r="UXL2342" s="2"/>
      <c r="UXM2342" s="2"/>
      <c r="UXN2342" s="2"/>
      <c r="UXO2342" s="2"/>
      <c r="UXP2342" s="2"/>
      <c r="UXQ2342" s="2"/>
      <c r="UXR2342" s="2"/>
      <c r="UXS2342" s="2"/>
      <c r="UXT2342" s="2"/>
      <c r="UXU2342" s="2"/>
      <c r="UXV2342" s="2"/>
      <c r="UXW2342" s="2"/>
      <c r="UXX2342" s="2"/>
      <c r="UXY2342" s="2"/>
      <c r="UXZ2342" s="2"/>
      <c r="UYA2342" s="2"/>
      <c r="UYB2342" s="2"/>
      <c r="UYC2342" s="2"/>
      <c r="UYD2342" s="2"/>
      <c r="UYE2342" s="2"/>
      <c r="UYF2342" s="2"/>
      <c r="UYG2342" s="2"/>
      <c r="UYH2342" s="2"/>
      <c r="UYI2342" s="2"/>
      <c r="UYJ2342" s="2"/>
      <c r="UYK2342" s="2"/>
      <c r="UYL2342" s="2"/>
      <c r="UYM2342" s="2"/>
      <c r="UYN2342" s="2"/>
      <c r="UYO2342" s="2"/>
      <c r="UYP2342" s="2"/>
      <c r="UYQ2342" s="2"/>
      <c r="UYR2342" s="2"/>
      <c r="UYS2342" s="2"/>
      <c r="UYT2342" s="2"/>
      <c r="UYU2342" s="2"/>
      <c r="UYV2342" s="2"/>
      <c r="UYW2342" s="2"/>
      <c r="UYX2342" s="2"/>
      <c r="UYY2342" s="2"/>
      <c r="UYZ2342" s="2"/>
      <c r="UZA2342" s="2"/>
      <c r="UZB2342" s="2"/>
      <c r="UZC2342" s="2"/>
      <c r="UZD2342" s="2"/>
      <c r="UZE2342" s="2"/>
      <c r="UZF2342" s="2"/>
      <c r="UZG2342" s="2"/>
      <c r="UZH2342" s="2"/>
      <c r="UZI2342" s="2"/>
      <c r="UZJ2342" s="2"/>
      <c r="UZK2342" s="2"/>
      <c r="UZL2342" s="2"/>
      <c r="UZM2342" s="2"/>
      <c r="UZN2342" s="2"/>
      <c r="UZO2342" s="2"/>
      <c r="UZP2342" s="2"/>
      <c r="UZQ2342" s="2"/>
      <c r="UZR2342" s="2"/>
      <c r="UZS2342" s="2"/>
      <c r="UZT2342" s="2"/>
      <c r="UZU2342" s="2"/>
      <c r="UZV2342" s="2"/>
      <c r="UZW2342" s="2"/>
      <c r="UZX2342" s="2"/>
      <c r="UZY2342" s="2"/>
      <c r="UZZ2342" s="2"/>
      <c r="VAA2342" s="2"/>
      <c r="VAB2342" s="2"/>
      <c r="VAC2342" s="2"/>
      <c r="VAD2342" s="2"/>
      <c r="VAE2342" s="2"/>
      <c r="VAF2342" s="2"/>
      <c r="VAG2342" s="2"/>
      <c r="VAH2342" s="2"/>
      <c r="VAI2342" s="2"/>
      <c r="VAJ2342" s="2"/>
      <c r="VAK2342" s="2"/>
      <c r="VAL2342" s="2"/>
      <c r="VAM2342" s="2"/>
      <c r="VAN2342" s="2"/>
      <c r="VAO2342" s="2"/>
      <c r="VAP2342" s="2"/>
      <c r="VAQ2342" s="2"/>
      <c r="VAR2342" s="2"/>
      <c r="VAS2342" s="2"/>
      <c r="VAT2342" s="2"/>
      <c r="VAU2342" s="2"/>
      <c r="VAV2342" s="2"/>
      <c r="VAW2342" s="2"/>
      <c r="VAX2342" s="2"/>
      <c r="VAY2342" s="2"/>
      <c r="VAZ2342" s="2"/>
      <c r="VBA2342" s="2"/>
      <c r="VBB2342" s="2"/>
      <c r="VBC2342" s="2"/>
      <c r="VBD2342" s="2"/>
      <c r="VBE2342" s="2"/>
      <c r="VBF2342" s="2"/>
      <c r="VBG2342" s="2"/>
      <c r="VBH2342" s="2"/>
      <c r="VBI2342" s="2"/>
      <c r="VBJ2342" s="2"/>
      <c r="VBK2342" s="2"/>
      <c r="VBL2342" s="2"/>
      <c r="VBM2342" s="2"/>
      <c r="VBN2342" s="2"/>
      <c r="VBO2342" s="2"/>
      <c r="VBP2342" s="2"/>
      <c r="VBQ2342" s="2"/>
      <c r="VBR2342" s="2"/>
      <c r="VBS2342" s="2"/>
      <c r="VBT2342" s="2"/>
      <c r="VBU2342" s="2"/>
      <c r="VBV2342" s="2"/>
      <c r="VBW2342" s="2"/>
      <c r="VBX2342" s="2"/>
      <c r="VBY2342" s="2"/>
      <c r="VBZ2342" s="2"/>
      <c r="VCA2342" s="2"/>
      <c r="VCB2342" s="2"/>
      <c r="VCC2342" s="2"/>
      <c r="VCD2342" s="2"/>
      <c r="VCE2342" s="2"/>
      <c r="VCF2342" s="2"/>
      <c r="VCG2342" s="2"/>
      <c r="VCH2342" s="2"/>
      <c r="VCI2342" s="2"/>
      <c r="VCJ2342" s="2"/>
      <c r="VCK2342" s="2"/>
      <c r="VCL2342" s="2"/>
      <c r="VCM2342" s="2"/>
      <c r="VCN2342" s="2"/>
      <c r="VCO2342" s="2"/>
      <c r="VCP2342" s="2"/>
      <c r="VCQ2342" s="2"/>
      <c r="VCR2342" s="2"/>
      <c r="VCS2342" s="2"/>
      <c r="VCT2342" s="2"/>
      <c r="VCU2342" s="2"/>
      <c r="VCV2342" s="2"/>
      <c r="VCW2342" s="2"/>
      <c r="VCX2342" s="2"/>
      <c r="VCY2342" s="2"/>
      <c r="VCZ2342" s="2"/>
      <c r="VDA2342" s="2"/>
      <c r="VDB2342" s="2"/>
      <c r="VDC2342" s="2"/>
      <c r="VDD2342" s="2"/>
      <c r="VDE2342" s="2"/>
      <c r="VDF2342" s="2"/>
      <c r="VDG2342" s="2"/>
      <c r="VDH2342" s="2"/>
      <c r="VDI2342" s="2"/>
      <c r="VDJ2342" s="2"/>
      <c r="VDK2342" s="2"/>
      <c r="VDL2342" s="2"/>
      <c r="VDM2342" s="2"/>
      <c r="VDN2342" s="2"/>
      <c r="VDO2342" s="2"/>
      <c r="VDP2342" s="2"/>
      <c r="VDQ2342" s="2"/>
      <c r="VDR2342" s="2"/>
      <c r="VDS2342" s="2"/>
      <c r="VDT2342" s="2"/>
      <c r="VDU2342" s="2"/>
      <c r="VDV2342" s="2"/>
      <c r="VDW2342" s="2"/>
      <c r="VDX2342" s="2"/>
      <c r="VDY2342" s="2"/>
      <c r="VDZ2342" s="2"/>
      <c r="VEA2342" s="2"/>
      <c r="VEB2342" s="2"/>
      <c r="VEC2342" s="2"/>
      <c r="VED2342" s="2"/>
      <c r="VEE2342" s="2"/>
      <c r="VEF2342" s="2"/>
      <c r="VEG2342" s="2"/>
      <c r="VEH2342" s="2"/>
      <c r="VEI2342" s="2"/>
      <c r="VEJ2342" s="2"/>
      <c r="VEK2342" s="2"/>
      <c r="VEL2342" s="2"/>
      <c r="VEM2342" s="2"/>
      <c r="VEN2342" s="2"/>
      <c r="VEO2342" s="2"/>
      <c r="VEP2342" s="2"/>
      <c r="VEQ2342" s="2"/>
      <c r="VER2342" s="2"/>
      <c r="VES2342" s="2"/>
      <c r="VET2342" s="2"/>
      <c r="VEU2342" s="2"/>
      <c r="VEV2342" s="2"/>
      <c r="VEW2342" s="2"/>
      <c r="VEX2342" s="2"/>
      <c r="VEY2342" s="2"/>
      <c r="VEZ2342" s="2"/>
      <c r="VFA2342" s="2"/>
      <c r="VFB2342" s="2"/>
      <c r="VFC2342" s="2"/>
      <c r="VFD2342" s="2"/>
      <c r="VFE2342" s="2"/>
      <c r="VFF2342" s="2"/>
      <c r="VFG2342" s="2"/>
      <c r="VFH2342" s="2"/>
      <c r="VFI2342" s="2"/>
      <c r="VFJ2342" s="2"/>
      <c r="VFK2342" s="2"/>
      <c r="VFL2342" s="2"/>
      <c r="VFM2342" s="2"/>
      <c r="VFN2342" s="2"/>
      <c r="VFO2342" s="2"/>
      <c r="VFP2342" s="2"/>
      <c r="VFQ2342" s="2"/>
      <c r="VFR2342" s="2"/>
      <c r="VFS2342" s="2"/>
      <c r="VFT2342" s="2"/>
      <c r="VFU2342" s="2"/>
      <c r="VFV2342" s="2"/>
      <c r="VFW2342" s="2"/>
      <c r="VFX2342" s="2"/>
      <c r="VFY2342" s="2"/>
      <c r="VFZ2342" s="2"/>
      <c r="VGA2342" s="2"/>
      <c r="VGB2342" s="2"/>
      <c r="VGC2342" s="2"/>
      <c r="VGD2342" s="2"/>
      <c r="VGE2342" s="2"/>
      <c r="VGF2342" s="2"/>
      <c r="VGG2342" s="2"/>
      <c r="VGH2342" s="2"/>
      <c r="VGI2342" s="2"/>
      <c r="VGJ2342" s="2"/>
      <c r="VGK2342" s="2"/>
      <c r="VGL2342" s="2"/>
      <c r="VGM2342" s="2"/>
      <c r="VGN2342" s="2"/>
      <c r="VGO2342" s="2"/>
      <c r="VGP2342" s="2"/>
      <c r="VGQ2342" s="2"/>
      <c r="VGR2342" s="2"/>
      <c r="VGS2342" s="2"/>
      <c r="VGT2342" s="2"/>
      <c r="VGU2342" s="2"/>
      <c r="VGV2342" s="2"/>
      <c r="VGW2342" s="2"/>
      <c r="VGX2342" s="2"/>
      <c r="VGY2342" s="2"/>
      <c r="VGZ2342" s="2"/>
      <c r="VHA2342" s="2"/>
      <c r="VHB2342" s="2"/>
      <c r="VHC2342" s="2"/>
      <c r="VHD2342" s="2"/>
      <c r="VHE2342" s="2"/>
      <c r="VHF2342" s="2"/>
      <c r="VHG2342" s="2"/>
      <c r="VHH2342" s="2"/>
      <c r="VHI2342" s="2"/>
      <c r="VHJ2342" s="2"/>
      <c r="VHK2342" s="2"/>
      <c r="VHL2342" s="2"/>
      <c r="VHM2342" s="2"/>
      <c r="VHN2342" s="2"/>
      <c r="VHO2342" s="2"/>
      <c r="VHP2342" s="2"/>
      <c r="VHQ2342" s="2"/>
      <c r="VHR2342" s="2"/>
      <c r="VHS2342" s="2"/>
      <c r="VHT2342" s="2"/>
      <c r="VHU2342" s="2"/>
      <c r="VHV2342" s="2"/>
      <c r="VHW2342" s="2"/>
      <c r="VHX2342" s="2"/>
      <c r="VHY2342" s="2"/>
      <c r="VHZ2342" s="2"/>
      <c r="VIA2342" s="2"/>
      <c r="VIB2342" s="2"/>
      <c r="VIC2342" s="2"/>
      <c r="VID2342" s="2"/>
      <c r="VIE2342" s="2"/>
      <c r="VIF2342" s="2"/>
      <c r="VIG2342" s="2"/>
      <c r="VIH2342" s="2"/>
      <c r="VII2342" s="2"/>
      <c r="VIJ2342" s="2"/>
      <c r="VIK2342" s="2"/>
      <c r="VIL2342" s="2"/>
      <c r="VIM2342" s="2"/>
      <c r="VIN2342" s="2"/>
      <c r="VIO2342" s="2"/>
      <c r="VIP2342" s="2"/>
      <c r="VIQ2342" s="2"/>
      <c r="VIR2342" s="2"/>
      <c r="VIS2342" s="2"/>
      <c r="VIT2342" s="2"/>
      <c r="VIU2342" s="2"/>
      <c r="VIV2342" s="2"/>
      <c r="VIW2342" s="2"/>
      <c r="VIX2342" s="2"/>
      <c r="VIY2342" s="2"/>
      <c r="VIZ2342" s="2"/>
      <c r="VJA2342" s="2"/>
      <c r="VJB2342" s="2"/>
      <c r="VJC2342" s="2"/>
      <c r="VJD2342" s="2"/>
      <c r="VJE2342" s="2"/>
      <c r="VJF2342" s="2"/>
      <c r="VJG2342" s="2"/>
      <c r="VJH2342" s="2"/>
      <c r="VJI2342" s="2"/>
      <c r="VJJ2342" s="2"/>
      <c r="VJK2342" s="2"/>
      <c r="VJL2342" s="2"/>
      <c r="VJM2342" s="2"/>
      <c r="VJN2342" s="2"/>
      <c r="VJO2342" s="2"/>
      <c r="VJP2342" s="2"/>
      <c r="VJQ2342" s="2"/>
      <c r="VJR2342" s="2"/>
      <c r="VJS2342" s="2"/>
      <c r="VJT2342" s="2"/>
      <c r="VJU2342" s="2"/>
      <c r="VJV2342" s="2"/>
      <c r="VJW2342" s="2"/>
      <c r="VJX2342" s="2"/>
      <c r="VJY2342" s="2"/>
      <c r="VJZ2342" s="2"/>
      <c r="VKA2342" s="2"/>
      <c r="VKB2342" s="2"/>
      <c r="VKC2342" s="2"/>
      <c r="VKD2342" s="2"/>
      <c r="VKE2342" s="2"/>
      <c r="VKF2342" s="2"/>
      <c r="VKG2342" s="2"/>
      <c r="VKH2342" s="2"/>
      <c r="VKI2342" s="2"/>
      <c r="VKJ2342" s="2"/>
      <c r="VKK2342" s="2"/>
      <c r="VKL2342" s="2"/>
      <c r="VKM2342" s="2"/>
      <c r="VKN2342" s="2"/>
      <c r="VKO2342" s="2"/>
      <c r="VKP2342" s="2"/>
      <c r="VKQ2342" s="2"/>
      <c r="VKR2342" s="2"/>
      <c r="VKS2342" s="2"/>
      <c r="VKT2342" s="2"/>
      <c r="VKU2342" s="2"/>
      <c r="VKV2342" s="2"/>
      <c r="VKW2342" s="2"/>
      <c r="VKX2342" s="2"/>
      <c r="VKY2342" s="2"/>
      <c r="VKZ2342" s="2"/>
      <c r="VLA2342" s="2"/>
      <c r="VLB2342" s="2"/>
      <c r="VLC2342" s="2"/>
      <c r="VLD2342" s="2"/>
      <c r="VLE2342" s="2"/>
      <c r="VLF2342" s="2"/>
      <c r="VLG2342" s="2"/>
      <c r="VLH2342" s="2"/>
      <c r="VLI2342" s="2"/>
      <c r="VLJ2342" s="2"/>
      <c r="VLK2342" s="2"/>
      <c r="VLL2342" s="2"/>
      <c r="VLM2342" s="2"/>
      <c r="VLN2342" s="2"/>
      <c r="VLO2342" s="2"/>
      <c r="VLP2342" s="2"/>
      <c r="VLQ2342" s="2"/>
      <c r="VLR2342" s="2"/>
      <c r="VLS2342" s="2"/>
      <c r="VLT2342" s="2"/>
      <c r="VLU2342" s="2"/>
      <c r="VLV2342" s="2"/>
      <c r="VLW2342" s="2"/>
      <c r="VLX2342" s="2"/>
      <c r="VLY2342" s="2"/>
      <c r="VLZ2342" s="2"/>
      <c r="VMA2342" s="2"/>
      <c r="VMB2342" s="2"/>
      <c r="VMC2342" s="2"/>
      <c r="VMD2342" s="2"/>
      <c r="VME2342" s="2"/>
      <c r="VMF2342" s="2"/>
      <c r="VMG2342" s="2"/>
      <c r="VMH2342" s="2"/>
      <c r="VMI2342" s="2"/>
      <c r="VMJ2342" s="2"/>
      <c r="VMK2342" s="2"/>
      <c r="VML2342" s="2"/>
      <c r="VMM2342" s="2"/>
      <c r="VMN2342" s="2"/>
      <c r="VMO2342" s="2"/>
      <c r="VMP2342" s="2"/>
      <c r="VMQ2342" s="2"/>
      <c r="VMR2342" s="2"/>
      <c r="VMS2342" s="2"/>
      <c r="VMT2342" s="2"/>
      <c r="VMU2342" s="2"/>
      <c r="VMV2342" s="2"/>
      <c r="VMW2342" s="2"/>
      <c r="VMX2342" s="2"/>
      <c r="VMY2342" s="2"/>
      <c r="VMZ2342" s="2"/>
      <c r="VNA2342" s="2"/>
      <c r="VNB2342" s="2"/>
      <c r="VNC2342" s="2"/>
      <c r="VND2342" s="2"/>
      <c r="VNE2342" s="2"/>
      <c r="VNF2342" s="2"/>
      <c r="VNG2342" s="2"/>
      <c r="VNH2342" s="2"/>
      <c r="VNI2342" s="2"/>
      <c r="VNJ2342" s="2"/>
      <c r="VNK2342" s="2"/>
      <c r="VNL2342" s="2"/>
      <c r="VNM2342" s="2"/>
      <c r="VNN2342" s="2"/>
      <c r="VNO2342" s="2"/>
      <c r="VNP2342" s="2"/>
      <c r="VNQ2342" s="2"/>
      <c r="VNR2342" s="2"/>
      <c r="VNS2342" s="2"/>
      <c r="VNT2342" s="2"/>
      <c r="VNU2342" s="2"/>
      <c r="VNV2342" s="2"/>
      <c r="VNW2342" s="2"/>
      <c r="VNX2342" s="2"/>
      <c r="VNY2342" s="2"/>
      <c r="VNZ2342" s="2"/>
      <c r="VOA2342" s="2"/>
      <c r="VOB2342" s="2"/>
      <c r="VOC2342" s="2"/>
      <c r="VOD2342" s="2"/>
      <c r="VOE2342" s="2"/>
      <c r="VOF2342" s="2"/>
      <c r="VOG2342" s="2"/>
      <c r="VOH2342" s="2"/>
      <c r="VOI2342" s="2"/>
      <c r="VOJ2342" s="2"/>
      <c r="VOK2342" s="2"/>
      <c r="VOL2342" s="2"/>
      <c r="VOM2342" s="2"/>
      <c r="VON2342" s="2"/>
      <c r="VOO2342" s="2"/>
      <c r="VOP2342" s="2"/>
      <c r="VOQ2342" s="2"/>
      <c r="VOR2342" s="2"/>
      <c r="VOS2342" s="2"/>
      <c r="VOT2342" s="2"/>
      <c r="VOU2342" s="2"/>
      <c r="VOV2342" s="2"/>
      <c r="VOW2342" s="2"/>
      <c r="VOX2342" s="2"/>
      <c r="VOY2342" s="2"/>
      <c r="VOZ2342" s="2"/>
      <c r="VPA2342" s="2"/>
      <c r="VPB2342" s="2"/>
      <c r="VPC2342" s="2"/>
      <c r="VPD2342" s="2"/>
      <c r="VPE2342" s="2"/>
      <c r="VPF2342" s="2"/>
      <c r="VPG2342" s="2"/>
      <c r="VPH2342" s="2"/>
      <c r="VPI2342" s="2"/>
      <c r="VPJ2342" s="2"/>
      <c r="VPK2342" s="2"/>
      <c r="VPL2342" s="2"/>
      <c r="VPM2342" s="2"/>
      <c r="VPN2342" s="2"/>
      <c r="VPO2342" s="2"/>
      <c r="VPP2342" s="2"/>
      <c r="VPQ2342" s="2"/>
      <c r="VPR2342" s="2"/>
      <c r="VPS2342" s="2"/>
      <c r="VPT2342" s="2"/>
      <c r="VPU2342" s="2"/>
      <c r="VPV2342" s="2"/>
      <c r="VPW2342" s="2"/>
      <c r="VPX2342" s="2"/>
      <c r="VPY2342" s="2"/>
      <c r="VPZ2342" s="2"/>
      <c r="VQA2342" s="2"/>
      <c r="VQB2342" s="2"/>
      <c r="VQC2342" s="2"/>
      <c r="VQD2342" s="2"/>
      <c r="VQE2342" s="2"/>
      <c r="VQF2342" s="2"/>
      <c r="VQG2342" s="2"/>
      <c r="VQH2342" s="2"/>
      <c r="VQI2342" s="2"/>
      <c r="VQJ2342" s="2"/>
      <c r="VQK2342" s="2"/>
      <c r="VQL2342" s="2"/>
      <c r="VQM2342" s="2"/>
      <c r="VQN2342" s="2"/>
      <c r="VQO2342" s="2"/>
      <c r="VQP2342" s="2"/>
      <c r="VQQ2342" s="2"/>
      <c r="VQR2342" s="2"/>
      <c r="VQS2342" s="2"/>
      <c r="VQT2342" s="2"/>
      <c r="VQU2342" s="2"/>
      <c r="VQV2342" s="2"/>
      <c r="VQW2342" s="2"/>
      <c r="VQX2342" s="2"/>
      <c r="VQY2342" s="2"/>
      <c r="VQZ2342" s="2"/>
      <c r="VRA2342" s="2"/>
      <c r="VRB2342" s="2"/>
      <c r="VRC2342" s="2"/>
      <c r="VRD2342" s="2"/>
      <c r="VRE2342" s="2"/>
      <c r="VRF2342" s="2"/>
      <c r="VRG2342" s="2"/>
      <c r="VRH2342" s="2"/>
      <c r="VRI2342" s="2"/>
      <c r="VRJ2342" s="2"/>
      <c r="VRK2342" s="2"/>
      <c r="VRL2342" s="2"/>
      <c r="VRM2342" s="2"/>
      <c r="VRN2342" s="2"/>
      <c r="VRO2342" s="2"/>
      <c r="VRP2342" s="2"/>
      <c r="VRQ2342" s="2"/>
      <c r="VRR2342" s="2"/>
      <c r="VRS2342" s="2"/>
      <c r="VRT2342" s="2"/>
      <c r="VRU2342" s="2"/>
      <c r="VRV2342" s="2"/>
      <c r="VRW2342" s="2"/>
      <c r="VRX2342" s="2"/>
      <c r="VRY2342" s="2"/>
      <c r="VRZ2342" s="2"/>
      <c r="VSA2342" s="2"/>
      <c r="VSB2342" s="2"/>
      <c r="VSC2342" s="2"/>
      <c r="VSD2342" s="2"/>
      <c r="VSE2342" s="2"/>
      <c r="VSF2342" s="2"/>
      <c r="VSG2342" s="2"/>
      <c r="VSH2342" s="2"/>
      <c r="VSI2342" s="2"/>
      <c r="VSJ2342" s="2"/>
      <c r="VSK2342" s="2"/>
      <c r="VSL2342" s="2"/>
      <c r="VSM2342" s="2"/>
      <c r="VSN2342" s="2"/>
      <c r="VSO2342" s="2"/>
      <c r="VSP2342" s="2"/>
      <c r="VSQ2342" s="2"/>
      <c r="VSR2342" s="2"/>
      <c r="VSS2342" s="2"/>
      <c r="VST2342" s="2"/>
      <c r="VSU2342" s="2"/>
      <c r="VSV2342" s="2"/>
      <c r="VSW2342" s="2"/>
      <c r="VSX2342" s="2"/>
      <c r="VSY2342" s="2"/>
      <c r="VSZ2342" s="2"/>
      <c r="VTA2342" s="2"/>
      <c r="VTB2342" s="2"/>
      <c r="VTC2342" s="2"/>
      <c r="VTD2342" s="2"/>
      <c r="VTE2342" s="2"/>
      <c r="VTF2342" s="2"/>
      <c r="VTG2342" s="2"/>
      <c r="VTH2342" s="2"/>
      <c r="VTI2342" s="2"/>
      <c r="VTJ2342" s="2"/>
      <c r="VTK2342" s="2"/>
      <c r="VTL2342" s="2"/>
      <c r="VTM2342" s="2"/>
      <c r="VTN2342" s="2"/>
      <c r="VTO2342" s="2"/>
      <c r="VTP2342" s="2"/>
      <c r="VTQ2342" s="2"/>
      <c r="VTR2342" s="2"/>
      <c r="VTS2342" s="2"/>
      <c r="VTT2342" s="2"/>
      <c r="VTU2342" s="2"/>
      <c r="VTV2342" s="2"/>
      <c r="VTW2342" s="2"/>
      <c r="VTX2342" s="2"/>
      <c r="VTY2342" s="2"/>
      <c r="VTZ2342" s="2"/>
      <c r="VUA2342" s="2"/>
      <c r="VUB2342" s="2"/>
      <c r="VUC2342" s="2"/>
      <c r="VUD2342" s="2"/>
      <c r="VUE2342" s="2"/>
      <c r="VUF2342" s="2"/>
      <c r="VUG2342" s="2"/>
      <c r="VUH2342" s="2"/>
      <c r="VUI2342" s="2"/>
      <c r="VUJ2342" s="2"/>
      <c r="VUK2342" s="2"/>
      <c r="VUL2342" s="2"/>
      <c r="VUM2342" s="2"/>
      <c r="VUN2342" s="2"/>
      <c r="VUO2342" s="2"/>
      <c r="VUP2342" s="2"/>
      <c r="VUQ2342" s="2"/>
      <c r="VUR2342" s="2"/>
      <c r="VUS2342" s="2"/>
      <c r="VUT2342" s="2"/>
      <c r="VUU2342" s="2"/>
      <c r="VUV2342" s="2"/>
      <c r="VUW2342" s="2"/>
      <c r="VUX2342" s="2"/>
      <c r="VUY2342" s="2"/>
      <c r="VUZ2342" s="2"/>
      <c r="VVA2342" s="2"/>
      <c r="VVB2342" s="2"/>
      <c r="VVC2342" s="2"/>
      <c r="VVD2342" s="2"/>
      <c r="VVE2342" s="2"/>
      <c r="VVF2342" s="2"/>
      <c r="VVG2342" s="2"/>
      <c r="VVH2342" s="2"/>
      <c r="VVI2342" s="2"/>
      <c r="VVJ2342" s="2"/>
      <c r="VVK2342" s="2"/>
      <c r="VVL2342" s="2"/>
      <c r="VVM2342" s="2"/>
      <c r="VVN2342" s="2"/>
      <c r="VVO2342" s="2"/>
      <c r="VVP2342" s="2"/>
      <c r="VVQ2342" s="2"/>
      <c r="VVR2342" s="2"/>
      <c r="VVS2342" s="2"/>
      <c r="VVT2342" s="2"/>
      <c r="VVU2342" s="2"/>
      <c r="VVV2342" s="2"/>
      <c r="VVW2342" s="2"/>
      <c r="VVX2342" s="2"/>
      <c r="VVY2342" s="2"/>
      <c r="VVZ2342" s="2"/>
      <c r="VWA2342" s="2"/>
      <c r="VWB2342" s="2"/>
      <c r="VWC2342" s="2"/>
      <c r="VWD2342" s="2"/>
      <c r="VWE2342" s="2"/>
      <c r="VWF2342" s="2"/>
      <c r="VWG2342" s="2"/>
      <c r="VWH2342" s="2"/>
      <c r="VWI2342" s="2"/>
      <c r="VWJ2342" s="2"/>
      <c r="VWK2342" s="2"/>
      <c r="VWL2342" s="2"/>
      <c r="VWM2342" s="2"/>
      <c r="VWN2342" s="2"/>
      <c r="VWO2342" s="2"/>
      <c r="VWP2342" s="2"/>
      <c r="VWQ2342" s="2"/>
      <c r="VWR2342" s="2"/>
      <c r="VWS2342" s="2"/>
      <c r="VWT2342" s="2"/>
      <c r="VWU2342" s="2"/>
      <c r="VWV2342" s="2"/>
      <c r="VWW2342" s="2"/>
      <c r="VWX2342" s="2"/>
      <c r="VWY2342" s="2"/>
      <c r="VWZ2342" s="2"/>
      <c r="VXA2342" s="2"/>
      <c r="VXB2342" s="2"/>
      <c r="VXC2342" s="2"/>
      <c r="VXD2342" s="2"/>
      <c r="VXE2342" s="2"/>
      <c r="VXF2342" s="2"/>
      <c r="VXG2342" s="2"/>
      <c r="VXH2342" s="2"/>
      <c r="VXI2342" s="2"/>
      <c r="VXJ2342" s="2"/>
      <c r="VXK2342" s="2"/>
      <c r="VXL2342" s="2"/>
      <c r="VXM2342" s="2"/>
      <c r="VXN2342" s="2"/>
      <c r="VXO2342" s="2"/>
      <c r="VXP2342" s="2"/>
      <c r="VXQ2342" s="2"/>
      <c r="VXR2342" s="2"/>
      <c r="VXS2342" s="2"/>
      <c r="VXT2342" s="2"/>
      <c r="VXU2342" s="2"/>
      <c r="VXV2342" s="2"/>
      <c r="VXW2342" s="2"/>
      <c r="VXX2342" s="2"/>
      <c r="VXY2342" s="2"/>
      <c r="VXZ2342" s="2"/>
      <c r="VYA2342" s="2"/>
      <c r="VYB2342" s="2"/>
      <c r="VYC2342" s="2"/>
      <c r="VYD2342" s="2"/>
      <c r="VYE2342" s="2"/>
      <c r="VYF2342" s="2"/>
      <c r="VYG2342" s="2"/>
      <c r="VYH2342" s="2"/>
      <c r="VYI2342" s="2"/>
      <c r="VYJ2342" s="2"/>
      <c r="VYK2342" s="2"/>
      <c r="VYL2342" s="2"/>
      <c r="VYM2342" s="2"/>
      <c r="VYN2342" s="2"/>
      <c r="VYO2342" s="2"/>
      <c r="VYP2342" s="2"/>
      <c r="VYQ2342" s="2"/>
      <c r="VYR2342" s="2"/>
      <c r="VYS2342" s="2"/>
      <c r="VYT2342" s="2"/>
      <c r="VYU2342" s="2"/>
      <c r="VYV2342" s="2"/>
      <c r="VYW2342" s="2"/>
      <c r="VYX2342" s="2"/>
      <c r="VYY2342" s="2"/>
      <c r="VYZ2342" s="2"/>
      <c r="VZA2342" s="2"/>
      <c r="VZB2342" s="2"/>
      <c r="VZC2342" s="2"/>
      <c r="VZD2342" s="2"/>
      <c r="VZE2342" s="2"/>
      <c r="VZF2342" s="2"/>
      <c r="VZG2342" s="2"/>
      <c r="VZH2342" s="2"/>
      <c r="VZI2342" s="2"/>
      <c r="VZJ2342" s="2"/>
      <c r="VZK2342" s="2"/>
      <c r="VZL2342" s="2"/>
      <c r="VZM2342" s="2"/>
      <c r="VZN2342" s="2"/>
      <c r="VZO2342" s="2"/>
      <c r="VZP2342" s="2"/>
      <c r="VZQ2342" s="2"/>
      <c r="VZR2342" s="2"/>
      <c r="VZS2342" s="2"/>
      <c r="VZT2342" s="2"/>
      <c r="VZU2342" s="2"/>
      <c r="VZV2342" s="2"/>
      <c r="VZW2342" s="2"/>
      <c r="VZX2342" s="2"/>
      <c r="VZY2342" s="2"/>
      <c r="VZZ2342" s="2"/>
      <c r="WAA2342" s="2"/>
      <c r="WAB2342" s="2"/>
      <c r="WAC2342" s="2"/>
      <c r="WAD2342" s="2"/>
      <c r="WAE2342" s="2"/>
      <c r="WAF2342" s="2"/>
      <c r="WAG2342" s="2"/>
      <c r="WAH2342" s="2"/>
      <c r="WAI2342" s="2"/>
      <c r="WAJ2342" s="2"/>
      <c r="WAK2342" s="2"/>
      <c r="WAL2342" s="2"/>
      <c r="WAM2342" s="2"/>
      <c r="WAN2342" s="2"/>
      <c r="WAO2342" s="2"/>
      <c r="WAP2342" s="2"/>
      <c r="WAQ2342" s="2"/>
      <c r="WAR2342" s="2"/>
      <c r="WAS2342" s="2"/>
      <c r="WAT2342" s="2"/>
      <c r="WAU2342" s="2"/>
      <c r="WAV2342" s="2"/>
      <c r="WAW2342" s="2"/>
      <c r="WAX2342" s="2"/>
      <c r="WAY2342" s="2"/>
      <c r="WAZ2342" s="2"/>
      <c r="WBA2342" s="2"/>
      <c r="WBB2342" s="2"/>
      <c r="WBC2342" s="2"/>
      <c r="WBD2342" s="2"/>
      <c r="WBE2342" s="2"/>
      <c r="WBF2342" s="2"/>
      <c r="WBG2342" s="2"/>
      <c r="WBH2342" s="2"/>
      <c r="WBI2342" s="2"/>
      <c r="WBJ2342" s="2"/>
      <c r="WBK2342" s="2"/>
      <c r="WBL2342" s="2"/>
      <c r="WBM2342" s="2"/>
      <c r="WBN2342" s="2"/>
      <c r="WBO2342" s="2"/>
      <c r="WBP2342" s="2"/>
      <c r="WBQ2342" s="2"/>
      <c r="WBR2342" s="2"/>
      <c r="WBS2342" s="2"/>
      <c r="WBT2342" s="2"/>
      <c r="WBU2342" s="2"/>
      <c r="WBV2342" s="2"/>
      <c r="WBW2342" s="2"/>
      <c r="WBX2342" s="2"/>
      <c r="WBY2342" s="2"/>
      <c r="WBZ2342" s="2"/>
      <c r="WCA2342" s="2"/>
      <c r="WCB2342" s="2"/>
      <c r="WCC2342" s="2"/>
      <c r="WCD2342" s="2"/>
      <c r="WCE2342" s="2"/>
      <c r="WCF2342" s="2"/>
      <c r="WCG2342" s="2"/>
      <c r="WCH2342" s="2"/>
      <c r="WCI2342" s="2"/>
      <c r="WCJ2342" s="2"/>
      <c r="WCK2342" s="2"/>
      <c r="WCL2342" s="2"/>
      <c r="WCM2342" s="2"/>
      <c r="WCN2342" s="2"/>
      <c r="WCO2342" s="2"/>
      <c r="WCP2342" s="2"/>
      <c r="WCQ2342" s="2"/>
      <c r="WCR2342" s="2"/>
      <c r="WCS2342" s="2"/>
      <c r="WCT2342" s="2"/>
      <c r="WCU2342" s="2"/>
      <c r="WCV2342" s="2"/>
      <c r="WCW2342" s="2"/>
      <c r="WCX2342" s="2"/>
      <c r="WCY2342" s="2"/>
      <c r="WCZ2342" s="2"/>
      <c r="WDA2342" s="2"/>
      <c r="WDB2342" s="2"/>
      <c r="WDC2342" s="2"/>
      <c r="WDD2342" s="2"/>
      <c r="WDE2342" s="2"/>
      <c r="WDF2342" s="2"/>
      <c r="WDG2342" s="2"/>
      <c r="WDH2342" s="2"/>
      <c r="WDI2342" s="2"/>
      <c r="WDJ2342" s="2"/>
      <c r="WDK2342" s="2"/>
      <c r="WDL2342" s="2"/>
      <c r="WDM2342" s="2"/>
      <c r="WDN2342" s="2"/>
      <c r="WDO2342" s="2"/>
      <c r="WDP2342" s="2"/>
      <c r="WDQ2342" s="2"/>
      <c r="WDR2342" s="2"/>
      <c r="WDS2342" s="2"/>
      <c r="WDT2342" s="2"/>
      <c r="WDU2342" s="2"/>
      <c r="WDV2342" s="2"/>
      <c r="WDW2342" s="2"/>
      <c r="WDX2342" s="2"/>
      <c r="WDY2342" s="2"/>
      <c r="WDZ2342" s="2"/>
      <c r="WEA2342" s="2"/>
      <c r="WEB2342" s="2"/>
      <c r="WEC2342" s="2"/>
      <c r="WED2342" s="2"/>
      <c r="WEE2342" s="2"/>
      <c r="WEF2342" s="2"/>
      <c r="WEG2342" s="2"/>
      <c r="WEH2342" s="2"/>
      <c r="WEI2342" s="2"/>
      <c r="WEJ2342" s="2"/>
      <c r="WEK2342" s="2"/>
      <c r="WEL2342" s="2"/>
      <c r="WEM2342" s="2"/>
      <c r="WEN2342" s="2"/>
      <c r="WEO2342" s="2"/>
      <c r="WEP2342" s="2"/>
      <c r="WEQ2342" s="2"/>
      <c r="WER2342" s="2"/>
      <c r="WES2342" s="2"/>
      <c r="WET2342" s="2"/>
      <c r="WEU2342" s="2"/>
      <c r="WEV2342" s="2"/>
      <c r="WEW2342" s="2"/>
      <c r="WEX2342" s="2"/>
      <c r="WEY2342" s="2"/>
      <c r="WEZ2342" s="2"/>
      <c r="WFA2342" s="2"/>
      <c r="WFB2342" s="2"/>
      <c r="WFC2342" s="2"/>
      <c r="WFD2342" s="2"/>
      <c r="WFE2342" s="2"/>
      <c r="WFF2342" s="2"/>
      <c r="WFG2342" s="2"/>
      <c r="WFH2342" s="2"/>
      <c r="WFI2342" s="2"/>
      <c r="WFJ2342" s="2"/>
      <c r="WFK2342" s="2"/>
      <c r="WFL2342" s="2"/>
      <c r="WFM2342" s="2"/>
      <c r="WFN2342" s="2"/>
      <c r="WFO2342" s="2"/>
      <c r="WFP2342" s="2"/>
      <c r="WFQ2342" s="2"/>
      <c r="WFR2342" s="2"/>
      <c r="WFS2342" s="2"/>
      <c r="WFT2342" s="2"/>
      <c r="WFU2342" s="2"/>
      <c r="WFV2342" s="2"/>
      <c r="WFW2342" s="2"/>
      <c r="WFX2342" s="2"/>
      <c r="WFY2342" s="2"/>
      <c r="WFZ2342" s="2"/>
      <c r="WGA2342" s="2"/>
      <c r="WGB2342" s="2"/>
      <c r="WGC2342" s="2"/>
      <c r="WGD2342" s="2"/>
      <c r="WGE2342" s="2"/>
      <c r="WGF2342" s="2"/>
      <c r="WGG2342" s="2"/>
      <c r="WGH2342" s="2"/>
      <c r="WGI2342" s="2"/>
      <c r="WGJ2342" s="2"/>
      <c r="WGK2342" s="2"/>
      <c r="WGL2342" s="2"/>
      <c r="WGM2342" s="2"/>
      <c r="WGN2342" s="2"/>
      <c r="WGO2342" s="2"/>
      <c r="WGP2342" s="2"/>
      <c r="WGQ2342" s="2"/>
      <c r="WGR2342" s="2"/>
      <c r="WGS2342" s="2"/>
      <c r="WGT2342" s="2"/>
      <c r="WGU2342" s="2"/>
      <c r="WGV2342" s="2"/>
      <c r="WGW2342" s="2"/>
      <c r="WGX2342" s="2"/>
      <c r="WGY2342" s="2"/>
      <c r="WGZ2342" s="2"/>
      <c r="WHA2342" s="2"/>
      <c r="WHB2342" s="2"/>
      <c r="WHC2342" s="2"/>
      <c r="WHD2342" s="2"/>
      <c r="WHE2342" s="2"/>
      <c r="WHF2342" s="2"/>
      <c r="WHG2342" s="2"/>
      <c r="WHH2342" s="2"/>
      <c r="WHI2342" s="2"/>
      <c r="WHJ2342" s="2"/>
      <c r="WHK2342" s="2"/>
      <c r="WHL2342" s="2"/>
      <c r="WHM2342" s="2"/>
      <c r="WHN2342" s="2"/>
      <c r="WHO2342" s="2"/>
      <c r="WHP2342" s="2"/>
      <c r="WHQ2342" s="2"/>
      <c r="WHR2342" s="2"/>
      <c r="WHS2342" s="2"/>
      <c r="WHT2342" s="2"/>
      <c r="WHU2342" s="2"/>
      <c r="WHV2342" s="2"/>
      <c r="WHW2342" s="2"/>
      <c r="WHX2342" s="2"/>
      <c r="WHY2342" s="2"/>
      <c r="WHZ2342" s="2"/>
      <c r="WIA2342" s="2"/>
      <c r="WIB2342" s="2"/>
      <c r="WIC2342" s="2"/>
      <c r="WID2342" s="2"/>
      <c r="WIE2342" s="2"/>
      <c r="WIF2342" s="2"/>
      <c r="WIG2342" s="2"/>
      <c r="WIH2342" s="2"/>
      <c r="WII2342" s="2"/>
      <c r="WIJ2342" s="2"/>
      <c r="WIK2342" s="2"/>
      <c r="WIL2342" s="2"/>
      <c r="WIM2342" s="2"/>
      <c r="WIN2342" s="2"/>
      <c r="WIO2342" s="2"/>
      <c r="WIP2342" s="2"/>
      <c r="WIQ2342" s="2"/>
      <c r="WIR2342" s="2"/>
      <c r="WIS2342" s="2"/>
      <c r="WIT2342" s="2"/>
      <c r="WIU2342" s="2"/>
      <c r="WIV2342" s="2"/>
      <c r="WIW2342" s="2"/>
      <c r="WIX2342" s="2"/>
      <c r="WIY2342" s="2"/>
      <c r="WIZ2342" s="2"/>
      <c r="WJA2342" s="2"/>
      <c r="WJB2342" s="2"/>
      <c r="WJC2342" s="2"/>
      <c r="WJD2342" s="2"/>
      <c r="WJE2342" s="2"/>
      <c r="WJF2342" s="2"/>
      <c r="WJG2342" s="2"/>
      <c r="WJH2342" s="2"/>
      <c r="WJI2342" s="2"/>
      <c r="WJJ2342" s="2"/>
      <c r="WJK2342" s="2"/>
      <c r="WJL2342" s="2"/>
      <c r="WJM2342" s="2"/>
      <c r="WJN2342" s="2"/>
      <c r="WJO2342" s="2"/>
      <c r="WJP2342" s="2"/>
      <c r="WJQ2342" s="2"/>
      <c r="WJR2342" s="2"/>
      <c r="WJS2342" s="2"/>
      <c r="WJT2342" s="2"/>
      <c r="WJU2342" s="2"/>
      <c r="WJV2342" s="2"/>
      <c r="WJW2342" s="2"/>
      <c r="WJX2342" s="2"/>
      <c r="WJY2342" s="2"/>
      <c r="WJZ2342" s="2"/>
      <c r="WKA2342" s="2"/>
      <c r="WKB2342" s="2"/>
      <c r="WKC2342" s="2"/>
      <c r="WKD2342" s="2"/>
      <c r="WKE2342" s="2"/>
      <c r="WKF2342" s="2"/>
      <c r="WKG2342" s="2"/>
      <c r="WKH2342" s="2"/>
      <c r="WKI2342" s="2"/>
      <c r="WKJ2342" s="2"/>
      <c r="WKK2342" s="2"/>
      <c r="WKL2342" s="2"/>
      <c r="WKM2342" s="2"/>
      <c r="WKN2342" s="2"/>
      <c r="WKO2342" s="2"/>
      <c r="WKP2342" s="2"/>
      <c r="WKQ2342" s="2"/>
      <c r="WKR2342" s="2"/>
      <c r="WKS2342" s="2"/>
      <c r="WKT2342" s="2"/>
      <c r="WKU2342" s="2"/>
      <c r="WKV2342" s="2"/>
      <c r="WKW2342" s="2"/>
      <c r="WKX2342" s="2"/>
      <c r="WKY2342" s="2"/>
      <c r="WKZ2342" s="2"/>
      <c r="WLA2342" s="2"/>
      <c r="WLB2342" s="2"/>
      <c r="WLC2342" s="2"/>
      <c r="WLD2342" s="2"/>
      <c r="WLE2342" s="2"/>
      <c r="WLF2342" s="2"/>
      <c r="WLG2342" s="2"/>
      <c r="WLH2342" s="2"/>
      <c r="WLI2342" s="2"/>
      <c r="WLJ2342" s="2"/>
      <c r="WLK2342" s="2"/>
      <c r="WLL2342" s="2"/>
      <c r="WLM2342" s="2"/>
      <c r="WLN2342" s="2"/>
      <c r="WLO2342" s="2"/>
      <c r="WLP2342" s="2"/>
      <c r="WLQ2342" s="2"/>
      <c r="WLR2342" s="2"/>
      <c r="WLS2342" s="2"/>
      <c r="WLT2342" s="2"/>
      <c r="WLU2342" s="2"/>
      <c r="WLV2342" s="2"/>
      <c r="WLW2342" s="2"/>
      <c r="WLX2342" s="2"/>
      <c r="WLY2342" s="2"/>
      <c r="WLZ2342" s="2"/>
      <c r="WMA2342" s="2"/>
      <c r="WMB2342" s="2"/>
      <c r="WMC2342" s="2"/>
      <c r="WMD2342" s="2"/>
      <c r="WME2342" s="2"/>
      <c r="WMF2342" s="2"/>
      <c r="WMG2342" s="2"/>
      <c r="WMH2342" s="2"/>
      <c r="WMI2342" s="2"/>
      <c r="WMJ2342" s="2"/>
      <c r="WMK2342" s="2"/>
      <c r="WML2342" s="2"/>
      <c r="WMM2342" s="2"/>
      <c r="WMN2342" s="2"/>
      <c r="WMO2342" s="2"/>
      <c r="WMP2342" s="2"/>
      <c r="WMQ2342" s="2"/>
      <c r="WMR2342" s="2"/>
      <c r="WMS2342" s="2"/>
      <c r="WMT2342" s="2"/>
      <c r="WMU2342" s="2"/>
      <c r="WMV2342" s="2"/>
      <c r="WMW2342" s="2"/>
      <c r="WMX2342" s="2"/>
      <c r="WMY2342" s="2"/>
      <c r="WMZ2342" s="2"/>
      <c r="WNA2342" s="2"/>
      <c r="WNB2342" s="2"/>
      <c r="WNC2342" s="2"/>
      <c r="WND2342" s="2"/>
      <c r="WNE2342" s="2"/>
      <c r="WNF2342" s="2"/>
      <c r="WNG2342" s="2"/>
      <c r="WNH2342" s="2"/>
      <c r="WNI2342" s="2"/>
      <c r="WNJ2342" s="2"/>
      <c r="WNK2342" s="2"/>
      <c r="WNL2342" s="2"/>
      <c r="WNM2342" s="2"/>
      <c r="WNN2342" s="2"/>
      <c r="WNO2342" s="2"/>
      <c r="WNP2342" s="2"/>
      <c r="WNQ2342" s="2"/>
      <c r="WNR2342" s="2"/>
      <c r="WNS2342" s="2"/>
      <c r="WNT2342" s="2"/>
      <c r="WNU2342" s="2"/>
      <c r="WNV2342" s="2"/>
      <c r="WNW2342" s="2"/>
      <c r="WNX2342" s="2"/>
      <c r="WNY2342" s="2"/>
      <c r="WNZ2342" s="2"/>
      <c r="WOA2342" s="2"/>
      <c r="WOB2342" s="2"/>
      <c r="WOC2342" s="2"/>
      <c r="WOD2342" s="2"/>
      <c r="WOE2342" s="2"/>
      <c r="WOF2342" s="2"/>
      <c r="WOG2342" s="2"/>
      <c r="WOH2342" s="2"/>
      <c r="WOI2342" s="2"/>
      <c r="WOJ2342" s="2"/>
      <c r="WOK2342" s="2"/>
      <c r="WOL2342" s="2"/>
      <c r="WOM2342" s="2"/>
      <c r="WON2342" s="2"/>
      <c r="WOO2342" s="2"/>
      <c r="WOP2342" s="2"/>
      <c r="WOQ2342" s="2"/>
      <c r="WOR2342" s="2"/>
      <c r="WOS2342" s="2"/>
      <c r="WOT2342" s="2"/>
      <c r="WOU2342" s="2"/>
      <c r="WOV2342" s="2"/>
      <c r="WOW2342" s="2"/>
      <c r="WOX2342" s="2"/>
      <c r="WOY2342" s="2"/>
      <c r="WOZ2342" s="2"/>
      <c r="WPA2342" s="2"/>
      <c r="WPB2342" s="2"/>
      <c r="WPC2342" s="2"/>
      <c r="WPD2342" s="2"/>
      <c r="WPE2342" s="2"/>
      <c r="WPF2342" s="2"/>
      <c r="WPG2342" s="2"/>
      <c r="WPH2342" s="2"/>
      <c r="WPI2342" s="2"/>
      <c r="WPJ2342" s="2"/>
      <c r="WPK2342" s="2"/>
      <c r="WPL2342" s="2"/>
      <c r="WPM2342" s="2"/>
      <c r="WPN2342" s="2"/>
      <c r="WPO2342" s="2"/>
      <c r="WPP2342" s="2"/>
      <c r="WPQ2342" s="2"/>
      <c r="WPR2342" s="2"/>
      <c r="WPS2342" s="2"/>
      <c r="WPT2342" s="2"/>
      <c r="WPU2342" s="2"/>
      <c r="WPV2342" s="2"/>
      <c r="WPW2342" s="2"/>
      <c r="WPX2342" s="2"/>
      <c r="WPY2342" s="2"/>
      <c r="WPZ2342" s="2"/>
      <c r="WQA2342" s="2"/>
      <c r="WQB2342" s="2"/>
      <c r="WQC2342" s="2"/>
      <c r="WQD2342" s="2"/>
      <c r="WQE2342" s="2"/>
      <c r="WQF2342" s="2"/>
      <c r="WQG2342" s="2"/>
      <c r="WQH2342" s="2"/>
      <c r="WQI2342" s="2"/>
      <c r="WQJ2342" s="2"/>
      <c r="WQK2342" s="2"/>
      <c r="WQL2342" s="2"/>
      <c r="WQM2342" s="2"/>
      <c r="WQN2342" s="2"/>
      <c r="WQO2342" s="2"/>
      <c r="WQP2342" s="2"/>
      <c r="WQQ2342" s="2"/>
      <c r="WQR2342" s="2"/>
      <c r="WQS2342" s="2"/>
      <c r="WQT2342" s="2"/>
      <c r="WQU2342" s="2"/>
      <c r="WQV2342" s="2"/>
      <c r="WQW2342" s="2"/>
      <c r="WQX2342" s="2"/>
      <c r="WQY2342" s="2"/>
      <c r="WQZ2342" s="2"/>
      <c r="WRA2342" s="2"/>
      <c r="WRB2342" s="2"/>
      <c r="WRC2342" s="2"/>
      <c r="WRD2342" s="2"/>
      <c r="WRE2342" s="2"/>
      <c r="WRF2342" s="2"/>
      <c r="WRG2342" s="2"/>
      <c r="WRH2342" s="2"/>
      <c r="WRI2342" s="2"/>
      <c r="WRJ2342" s="2"/>
      <c r="WRK2342" s="2"/>
      <c r="WRL2342" s="2"/>
      <c r="WRM2342" s="2"/>
      <c r="WRN2342" s="2"/>
      <c r="WRO2342" s="2"/>
      <c r="WRP2342" s="2"/>
      <c r="WRQ2342" s="2"/>
      <c r="WRR2342" s="2"/>
      <c r="WRS2342" s="2"/>
      <c r="WRT2342" s="2"/>
      <c r="WRU2342" s="2"/>
      <c r="WRV2342" s="2"/>
      <c r="WRW2342" s="2"/>
      <c r="WRX2342" s="2"/>
      <c r="WRY2342" s="2"/>
      <c r="WRZ2342" s="2"/>
      <c r="WSA2342" s="2"/>
      <c r="WSB2342" s="2"/>
      <c r="WSC2342" s="2"/>
      <c r="WSD2342" s="2"/>
      <c r="WSE2342" s="2"/>
      <c r="WSF2342" s="2"/>
      <c r="WSG2342" s="2"/>
      <c r="WSH2342" s="2"/>
      <c r="WSI2342" s="2"/>
      <c r="WSJ2342" s="2"/>
      <c r="WSK2342" s="2"/>
      <c r="WSL2342" s="2"/>
      <c r="WSM2342" s="2"/>
      <c r="WSN2342" s="2"/>
      <c r="WSO2342" s="2"/>
      <c r="WSP2342" s="2"/>
      <c r="WSQ2342" s="2"/>
      <c r="WSR2342" s="2"/>
      <c r="WSS2342" s="2"/>
      <c r="WST2342" s="2"/>
      <c r="WSU2342" s="2"/>
      <c r="WSV2342" s="2"/>
      <c r="WSW2342" s="2"/>
      <c r="WSX2342" s="2"/>
      <c r="WSY2342" s="2"/>
      <c r="WSZ2342" s="2"/>
      <c r="WTA2342" s="2"/>
      <c r="WTB2342" s="2"/>
      <c r="WTC2342" s="2"/>
      <c r="WTD2342" s="2"/>
      <c r="WTE2342" s="2"/>
      <c r="WTF2342" s="2"/>
      <c r="WTG2342" s="2"/>
      <c r="WTH2342" s="2"/>
      <c r="WTI2342" s="2"/>
      <c r="WTJ2342" s="2"/>
      <c r="WTK2342" s="2"/>
      <c r="WTL2342" s="2"/>
      <c r="WTM2342" s="2"/>
      <c r="WTN2342" s="2"/>
      <c r="WTO2342" s="2"/>
      <c r="WTP2342" s="2"/>
      <c r="WTQ2342" s="2"/>
      <c r="WTR2342" s="2"/>
      <c r="WTS2342" s="2"/>
      <c r="WTT2342" s="2"/>
      <c r="WTU2342" s="2"/>
      <c r="WTV2342" s="2"/>
      <c r="WTW2342" s="2"/>
      <c r="WTX2342" s="2"/>
      <c r="WTY2342" s="2"/>
      <c r="WTZ2342" s="2"/>
      <c r="WUA2342" s="2"/>
      <c r="WUB2342" s="2"/>
      <c r="WUC2342" s="2"/>
      <c r="WUD2342" s="2"/>
      <c r="WUE2342" s="2"/>
      <c r="WUF2342" s="2"/>
      <c r="WUG2342" s="2"/>
      <c r="WUH2342" s="2"/>
      <c r="WUI2342" s="2"/>
      <c r="WUJ2342" s="2"/>
      <c r="WUK2342" s="2"/>
      <c r="WUL2342" s="2"/>
      <c r="WUM2342" s="2"/>
      <c r="WUN2342" s="2"/>
      <c r="WUO2342" s="2"/>
      <c r="WUP2342" s="2"/>
      <c r="WUQ2342" s="2"/>
      <c r="WUR2342" s="2"/>
      <c r="WUS2342" s="2"/>
      <c r="WUT2342" s="2"/>
      <c r="WUU2342" s="2"/>
      <c r="WUV2342" s="2"/>
      <c r="WUW2342" s="2"/>
      <c r="WUX2342" s="2"/>
      <c r="WUY2342" s="2"/>
      <c r="WUZ2342" s="2"/>
      <c r="WVA2342" s="2"/>
      <c r="WVB2342" s="2"/>
      <c r="WVC2342" s="2"/>
      <c r="WVD2342" s="2"/>
      <c r="WVE2342" s="2"/>
      <c r="WVF2342" s="2"/>
      <c r="WVG2342" s="2"/>
      <c r="WVH2342" s="2"/>
      <c r="WVI2342" s="2"/>
      <c r="WVJ2342" s="2"/>
      <c r="WVK2342" s="2"/>
      <c r="WVL2342" s="2"/>
      <c r="WVM2342" s="2"/>
      <c r="WVN2342" s="2"/>
      <c r="WVO2342" s="2"/>
      <c r="WVP2342" s="2"/>
      <c r="WVQ2342" s="2"/>
      <c r="WVR2342" s="2"/>
      <c r="WVS2342" s="2"/>
      <c r="WVT2342" s="2"/>
      <c r="WVU2342" s="2"/>
      <c r="WVV2342" s="2"/>
      <c r="WVW2342" s="2"/>
      <c r="WVX2342" s="2"/>
      <c r="WVY2342" s="2"/>
      <c r="WVZ2342" s="2"/>
      <c r="WWA2342" s="2"/>
      <c r="WWB2342" s="2"/>
      <c r="WWC2342" s="2"/>
      <c r="WWD2342" s="2"/>
      <c r="WWE2342" s="2"/>
      <c r="WWF2342" s="2"/>
      <c r="WWG2342" s="2"/>
      <c r="WWH2342" s="2"/>
      <c r="WWI2342" s="2"/>
      <c r="WWJ2342" s="2"/>
      <c r="WWK2342" s="2"/>
      <c r="WWL2342" s="2"/>
      <c r="WWM2342" s="2"/>
      <c r="WWN2342" s="2"/>
      <c r="WWO2342" s="2"/>
      <c r="WWP2342" s="2"/>
      <c r="WWQ2342" s="2"/>
      <c r="WWR2342" s="2"/>
      <c r="WWS2342" s="2"/>
      <c r="WWT2342" s="2"/>
      <c r="WWU2342" s="2"/>
      <c r="WWV2342" s="2"/>
      <c r="WWW2342" s="2"/>
      <c r="WWX2342" s="2"/>
      <c r="WWY2342" s="2"/>
      <c r="WWZ2342" s="2"/>
      <c r="WXA2342" s="2"/>
      <c r="WXB2342" s="2"/>
      <c r="WXC2342" s="2"/>
      <c r="WXD2342" s="2"/>
      <c r="WXE2342" s="2"/>
      <c r="WXF2342" s="2"/>
      <c r="WXG2342" s="2"/>
      <c r="WXH2342" s="2"/>
      <c r="WXI2342" s="2"/>
      <c r="WXJ2342" s="2"/>
      <c r="WXK2342" s="2"/>
      <c r="WXL2342" s="2"/>
      <c r="WXM2342" s="2"/>
      <c r="WXN2342" s="2"/>
      <c r="WXO2342" s="2"/>
      <c r="WXP2342" s="2"/>
      <c r="WXQ2342" s="2"/>
      <c r="WXR2342" s="2"/>
      <c r="WXS2342" s="2"/>
      <c r="WXT2342" s="2"/>
      <c r="WXU2342" s="2"/>
      <c r="WXV2342" s="2"/>
      <c r="WXW2342" s="2"/>
      <c r="WXX2342" s="2"/>
      <c r="WXY2342" s="2"/>
      <c r="WXZ2342" s="2"/>
      <c r="WYA2342" s="2"/>
      <c r="WYB2342" s="2"/>
      <c r="WYC2342" s="2"/>
      <c r="WYD2342" s="2"/>
      <c r="WYE2342" s="2"/>
      <c r="WYF2342" s="2"/>
      <c r="WYG2342" s="2"/>
      <c r="WYH2342" s="2"/>
      <c r="WYI2342" s="2"/>
      <c r="WYJ2342" s="2"/>
      <c r="WYK2342" s="2"/>
      <c r="WYL2342" s="2"/>
      <c r="WYM2342" s="2"/>
      <c r="WYN2342" s="2"/>
      <c r="WYO2342" s="2"/>
      <c r="WYP2342" s="2"/>
      <c r="WYQ2342" s="2"/>
      <c r="WYR2342" s="2"/>
      <c r="WYS2342" s="2"/>
      <c r="WYT2342" s="2"/>
      <c r="WYU2342" s="2"/>
      <c r="WYV2342" s="2"/>
      <c r="WYW2342" s="2"/>
      <c r="WYX2342" s="2"/>
      <c r="WYY2342" s="2"/>
      <c r="WYZ2342" s="2"/>
      <c r="WZA2342" s="2"/>
      <c r="WZB2342" s="2"/>
      <c r="WZC2342" s="2"/>
      <c r="WZD2342" s="2"/>
      <c r="WZE2342" s="2"/>
      <c r="WZF2342" s="2"/>
      <c r="WZG2342" s="2"/>
      <c r="WZH2342" s="2"/>
      <c r="WZI2342" s="2"/>
      <c r="WZJ2342" s="2"/>
      <c r="WZK2342" s="2"/>
      <c r="WZL2342" s="2"/>
      <c r="WZM2342" s="2"/>
      <c r="WZN2342" s="2"/>
      <c r="WZO2342" s="2"/>
      <c r="WZP2342" s="2"/>
      <c r="WZQ2342" s="2"/>
      <c r="WZR2342" s="2"/>
      <c r="WZS2342" s="2"/>
      <c r="WZT2342" s="2"/>
      <c r="WZU2342" s="2"/>
      <c r="WZV2342" s="2"/>
      <c r="WZW2342" s="2"/>
      <c r="WZX2342" s="2"/>
      <c r="WZY2342" s="2"/>
      <c r="WZZ2342" s="2"/>
      <c r="XAA2342" s="2"/>
      <c r="XAB2342" s="2"/>
      <c r="XAC2342" s="2"/>
      <c r="XAD2342" s="2"/>
      <c r="XAE2342" s="2"/>
      <c r="XAF2342" s="2"/>
      <c r="XAG2342" s="2"/>
      <c r="XAH2342" s="2"/>
      <c r="XAI2342" s="2"/>
      <c r="XAJ2342" s="2"/>
      <c r="XAK2342" s="2"/>
      <c r="XAL2342" s="2"/>
      <c r="XAM2342" s="2"/>
      <c r="XAN2342" s="2"/>
      <c r="XAO2342" s="2"/>
      <c r="XAP2342" s="2"/>
      <c r="XAQ2342" s="2"/>
      <c r="XAR2342" s="2"/>
      <c r="XAS2342" s="2"/>
      <c r="XAT2342" s="2"/>
      <c r="XAU2342" s="2"/>
      <c r="XAV2342" s="2"/>
      <c r="XAW2342" s="2"/>
      <c r="XAX2342" s="2"/>
      <c r="XAY2342" s="2"/>
      <c r="XAZ2342" s="2"/>
      <c r="XBA2342" s="2"/>
      <c r="XBB2342" s="2"/>
      <c r="XBC2342" s="2"/>
      <c r="XBD2342" s="2"/>
      <c r="XBE2342" s="2"/>
      <c r="XBF2342" s="2"/>
      <c r="XBG2342" s="2"/>
      <c r="XBH2342" s="2"/>
      <c r="XBI2342" s="2"/>
      <c r="XBJ2342" s="2"/>
      <c r="XBK2342" s="2"/>
      <c r="XBL2342" s="2"/>
      <c r="XBM2342" s="2"/>
      <c r="XBN2342" s="2"/>
      <c r="XBO2342" s="2"/>
      <c r="XBP2342" s="2"/>
      <c r="XBQ2342" s="2"/>
      <c r="XBR2342" s="2"/>
      <c r="XBS2342" s="2"/>
      <c r="XBT2342" s="2"/>
      <c r="XBU2342" s="2"/>
      <c r="XBV2342" s="2"/>
      <c r="XBW2342" s="2"/>
      <c r="XBX2342" s="2"/>
      <c r="XBY2342" s="2"/>
      <c r="XBZ2342" s="2"/>
      <c r="XCA2342" s="2"/>
      <c r="XCB2342" s="2"/>
      <c r="XCC2342" s="2"/>
      <c r="XCD2342" s="2"/>
      <c r="XCE2342" s="2"/>
      <c r="XCF2342" s="2"/>
      <c r="XCG2342" s="2"/>
      <c r="XCH2342" s="2"/>
      <c r="XCI2342" s="2"/>
      <c r="XCJ2342" s="2"/>
      <c r="XCK2342" s="2"/>
      <c r="XCL2342" s="2"/>
      <c r="XCM2342" s="2"/>
      <c r="XCN2342" s="2"/>
      <c r="XCO2342" s="2"/>
      <c r="XCP2342" s="2"/>
      <c r="XCQ2342" s="2"/>
      <c r="XCR2342" s="2"/>
      <c r="XCS2342" s="2"/>
      <c r="XCT2342" s="2"/>
      <c r="XCU2342" s="2"/>
      <c r="XCV2342" s="2"/>
      <c r="XCW2342" s="2"/>
      <c r="XCX2342" s="2"/>
      <c r="XCY2342" s="2"/>
      <c r="XCZ2342" s="2"/>
      <c r="XDA2342" s="2"/>
      <c r="XDB2342" s="2"/>
      <c r="XDC2342" s="2"/>
      <c r="XDD2342" s="2"/>
      <c r="XDE2342" s="2"/>
      <c r="XDF2342" s="2"/>
      <c r="XDG2342" s="2"/>
      <c r="XDH2342" s="2"/>
      <c r="XDI2342" s="2"/>
      <c r="XDJ2342" s="2"/>
      <c r="XDK2342" s="2"/>
      <c r="XDL2342" s="2"/>
      <c r="XDM2342" s="2"/>
      <c r="XDN2342" s="2"/>
      <c r="XDO2342" s="2"/>
      <c r="XDP2342" s="2"/>
      <c r="XDQ2342" s="2"/>
      <c r="XDR2342" s="2"/>
      <c r="XDS2342" s="2"/>
      <c r="XDT2342" s="2"/>
      <c r="XDU2342" s="2"/>
      <c r="XDV2342" s="2"/>
      <c r="XDW2342" s="2"/>
      <c r="XDX2342" s="2"/>
      <c r="XDY2342" s="2"/>
      <c r="XDZ2342" s="2"/>
      <c r="XEA2342" s="2"/>
      <c r="XEB2342" s="2"/>
      <c r="XEC2342" s="2"/>
      <c r="XED2342" s="2"/>
      <c r="XEE2342" s="2"/>
      <c r="XEF2342" s="2"/>
      <c r="XEG2342" s="2"/>
      <c r="XEH2342" s="2"/>
      <c r="XEI2342" s="2"/>
      <c r="XEJ2342" s="2"/>
      <c r="XEK2342" s="2"/>
      <c r="XEL2342" s="2"/>
      <c r="XEM2342" s="2"/>
      <c r="XEN2342" s="2"/>
      <c r="XEO2342" s="2"/>
      <c r="XEP2342" s="2"/>
      <c r="XEQ2342" s="2"/>
      <c r="XER2342" s="2"/>
      <c r="XES2342" s="2"/>
      <c r="XET2342" s="2"/>
      <c r="XEU2342" s="2"/>
      <c r="XEV2342" s="2"/>
      <c r="XEW2342" s="2"/>
      <c r="XEX2342" s="2"/>
      <c r="XEY2342" s="2"/>
      <c r="XEZ2342" s="2"/>
    </row>
    <row r="2343" spans="1:16380" ht="27" x14ac:dyDescent="0.25">
      <c r="A2343" s="10" t="s">
        <v>134</v>
      </c>
      <c r="B2343" s="10" t="s">
        <v>2564</v>
      </c>
      <c r="C2343" s="10" t="s">
        <v>839</v>
      </c>
      <c r="D2343" s="23" t="s">
        <v>36</v>
      </c>
      <c r="E2343" s="12" t="s">
        <v>35</v>
      </c>
      <c r="F2343" s="23">
        <v>0</v>
      </c>
      <c r="G2343" s="23">
        <f t="shared" si="183"/>
        <v>0</v>
      </c>
      <c r="H2343" s="45" t="s">
        <v>117</v>
      </c>
      <c r="I2343" s="62"/>
      <c r="J2343" s="6"/>
      <c r="K2343" s="6"/>
      <c r="L2343" s="6"/>
      <c r="M2343" s="6"/>
      <c r="N2343" s="6"/>
      <c r="O2343" s="6"/>
      <c r="P2343" s="6"/>
      <c r="Q2343" s="6"/>
      <c r="R2343" s="6"/>
      <c r="S2343" s="6"/>
      <c r="T2343" s="6"/>
      <c r="U2343" s="6"/>
      <c r="V2343" s="6"/>
      <c r="W2343" s="6"/>
      <c r="X2343" s="6"/>
      <c r="Y2343" s="9"/>
      <c r="Z2343" s="2"/>
      <c r="AA2343" s="2"/>
      <c r="AB2343" s="2"/>
      <c r="AC2343" s="2"/>
      <c r="AD2343" s="2"/>
      <c r="AE2343" s="2"/>
      <c r="AF2343" s="2"/>
      <c r="AG2343" s="2"/>
      <c r="AH2343" s="2"/>
      <c r="AI2343" s="2"/>
      <c r="AJ2343" s="2"/>
      <c r="AK2343" s="2"/>
      <c r="AL2343" s="2"/>
      <c r="AM2343" s="2"/>
      <c r="AN2343" s="2"/>
      <c r="AO2343" s="2"/>
      <c r="AP2343" s="2"/>
      <c r="AQ2343" s="2"/>
      <c r="AR2343" s="2"/>
      <c r="AS2343" s="2"/>
      <c r="AT2343" s="2"/>
      <c r="AU2343" s="2"/>
      <c r="AV2343" s="2"/>
      <c r="AW2343" s="2"/>
      <c r="AX2343" s="2"/>
      <c r="AY2343" s="2"/>
      <c r="AZ2343" s="2"/>
      <c r="BA2343" s="2"/>
      <c r="BB2343" s="2"/>
      <c r="BC2343" s="2"/>
      <c r="BD2343" s="2"/>
      <c r="BE2343" s="2"/>
      <c r="BF2343" s="2"/>
      <c r="BG2343" s="2"/>
      <c r="BH2343" s="2"/>
      <c r="BI2343" s="2"/>
      <c r="BJ2343" s="2"/>
      <c r="BK2343" s="2"/>
      <c r="BL2343" s="2"/>
      <c r="BM2343" s="2"/>
      <c r="BN2343" s="2"/>
      <c r="BO2343" s="2"/>
      <c r="BP2343" s="2"/>
      <c r="BQ2343" s="2"/>
      <c r="BR2343" s="2"/>
      <c r="BS2343" s="2"/>
      <c r="BT2343" s="2"/>
      <c r="BU2343" s="2"/>
      <c r="BV2343" s="2"/>
      <c r="BW2343" s="2"/>
      <c r="BX2343" s="2"/>
      <c r="BY2343" s="2"/>
      <c r="BZ2343" s="2"/>
      <c r="CA2343" s="2"/>
      <c r="CB2343" s="2"/>
      <c r="CC2343" s="2"/>
      <c r="CD2343" s="2"/>
      <c r="CE2343" s="2"/>
      <c r="CF2343" s="2"/>
      <c r="CG2343" s="2"/>
      <c r="CH2343" s="2"/>
      <c r="CI2343" s="2"/>
      <c r="CJ2343" s="2"/>
      <c r="CK2343" s="2"/>
      <c r="CL2343" s="2"/>
      <c r="CM2343" s="2"/>
      <c r="CN2343" s="2"/>
      <c r="CO2343" s="2"/>
      <c r="CP2343" s="2"/>
      <c r="CQ2343" s="2"/>
      <c r="CR2343" s="2"/>
      <c r="CS2343" s="2"/>
      <c r="CT2343" s="2"/>
      <c r="CU2343" s="2"/>
      <c r="CV2343" s="2"/>
      <c r="CW2343" s="2"/>
      <c r="CX2343" s="2"/>
      <c r="CY2343" s="2"/>
      <c r="CZ2343" s="2"/>
      <c r="DA2343" s="2"/>
      <c r="DB2343" s="2"/>
      <c r="DC2343" s="2"/>
      <c r="DD2343" s="2"/>
      <c r="DE2343" s="2"/>
      <c r="DF2343" s="2"/>
      <c r="DG2343" s="2"/>
      <c r="DH2343" s="2"/>
      <c r="DI2343" s="2"/>
      <c r="DJ2343" s="2"/>
      <c r="DK2343" s="2"/>
      <c r="DL2343" s="2"/>
      <c r="DM2343" s="2"/>
      <c r="DN2343" s="2"/>
      <c r="DO2343" s="2"/>
      <c r="DP2343" s="2"/>
      <c r="DQ2343" s="2"/>
      <c r="DR2343" s="2"/>
      <c r="DS2343" s="2"/>
      <c r="DT2343" s="2"/>
      <c r="DU2343" s="2"/>
      <c r="DV2343" s="2"/>
      <c r="DW2343" s="2"/>
      <c r="DX2343" s="2"/>
      <c r="DY2343" s="2"/>
      <c r="DZ2343" s="2"/>
      <c r="EA2343" s="2"/>
      <c r="EB2343" s="2"/>
      <c r="EC2343" s="2"/>
      <c r="ED2343" s="2"/>
      <c r="EE2343" s="2"/>
      <c r="EF2343" s="2"/>
      <c r="EG2343" s="2"/>
      <c r="EH2343" s="2"/>
      <c r="EI2343" s="2"/>
      <c r="EJ2343" s="2"/>
      <c r="EK2343" s="2"/>
      <c r="EL2343" s="2"/>
      <c r="EM2343" s="2"/>
      <c r="EN2343" s="2"/>
      <c r="EO2343" s="2"/>
      <c r="EP2343" s="2"/>
      <c r="EQ2343" s="2"/>
      <c r="ER2343" s="2"/>
      <c r="ES2343" s="2"/>
      <c r="ET2343" s="2"/>
      <c r="EU2343" s="2"/>
      <c r="EV2343" s="2"/>
      <c r="EW2343" s="2"/>
      <c r="EX2343" s="2"/>
      <c r="EY2343" s="2"/>
      <c r="EZ2343" s="2"/>
      <c r="FA2343" s="2"/>
      <c r="FB2343" s="2"/>
      <c r="FC2343" s="2"/>
      <c r="FD2343" s="2"/>
      <c r="FE2343" s="2"/>
      <c r="FF2343" s="2"/>
      <c r="FG2343" s="2"/>
      <c r="FH2343" s="2"/>
      <c r="FI2343" s="2"/>
      <c r="FJ2343" s="2"/>
      <c r="FK2343" s="2"/>
      <c r="FL2343" s="2"/>
      <c r="FM2343" s="2"/>
      <c r="FN2343" s="2"/>
      <c r="FO2343" s="2"/>
      <c r="FP2343" s="2"/>
      <c r="FQ2343" s="2"/>
      <c r="FR2343" s="2"/>
      <c r="FS2343" s="2"/>
      <c r="FT2343" s="2"/>
      <c r="FU2343" s="2"/>
      <c r="FV2343" s="2"/>
      <c r="FW2343" s="2"/>
      <c r="FX2343" s="2"/>
      <c r="FY2343" s="2"/>
      <c r="FZ2343" s="2"/>
      <c r="GA2343" s="2"/>
      <c r="GB2343" s="2"/>
      <c r="GC2343" s="2"/>
      <c r="GD2343" s="2"/>
      <c r="GE2343" s="2"/>
      <c r="GF2343" s="2"/>
      <c r="GG2343" s="2"/>
      <c r="GH2343" s="2"/>
      <c r="GI2343" s="2"/>
      <c r="GJ2343" s="2"/>
      <c r="GK2343" s="2"/>
      <c r="GL2343" s="2"/>
      <c r="GM2343" s="2"/>
      <c r="GN2343" s="2"/>
      <c r="GO2343" s="2"/>
      <c r="GP2343" s="2"/>
      <c r="GQ2343" s="2"/>
      <c r="GR2343" s="2"/>
      <c r="GS2343" s="2"/>
      <c r="GT2343" s="2"/>
      <c r="GU2343" s="2"/>
      <c r="GV2343" s="2"/>
      <c r="GW2343" s="2"/>
      <c r="GX2343" s="2"/>
      <c r="GY2343" s="2"/>
      <c r="GZ2343" s="2"/>
      <c r="HA2343" s="2"/>
      <c r="HB2343" s="2"/>
      <c r="HC2343" s="2"/>
      <c r="HD2343" s="2"/>
      <c r="HE2343" s="2"/>
      <c r="HF2343" s="2"/>
      <c r="HG2343" s="2"/>
      <c r="HH2343" s="2"/>
      <c r="HI2343" s="2"/>
      <c r="HJ2343" s="2"/>
      <c r="HK2343" s="2"/>
      <c r="HL2343" s="2"/>
      <c r="HM2343" s="2"/>
      <c r="HN2343" s="2"/>
      <c r="HO2343" s="2"/>
      <c r="HP2343" s="2"/>
      <c r="HQ2343" s="2"/>
      <c r="HR2343" s="2"/>
      <c r="HS2343" s="2"/>
      <c r="HT2343" s="2"/>
      <c r="HU2343" s="2"/>
      <c r="HV2343" s="2"/>
      <c r="HW2343" s="2"/>
      <c r="HX2343" s="2"/>
      <c r="HY2343" s="2"/>
      <c r="HZ2343" s="2"/>
      <c r="IA2343" s="2"/>
      <c r="IB2343" s="2"/>
      <c r="IC2343" s="2"/>
      <c r="ID2343" s="2"/>
      <c r="IE2343" s="2"/>
      <c r="IF2343" s="2"/>
      <c r="IG2343" s="2"/>
      <c r="IH2343" s="2"/>
      <c r="II2343" s="2"/>
      <c r="IJ2343" s="2"/>
      <c r="IK2343" s="2"/>
      <c r="IL2343" s="2"/>
      <c r="IM2343" s="2"/>
      <c r="IN2343" s="2"/>
      <c r="IO2343" s="2"/>
      <c r="IP2343" s="2"/>
      <c r="IQ2343" s="2"/>
      <c r="IR2343" s="2"/>
      <c r="IS2343" s="2"/>
      <c r="IT2343" s="2"/>
      <c r="IU2343" s="2"/>
      <c r="IV2343" s="2"/>
      <c r="IW2343" s="2"/>
      <c r="IX2343" s="2"/>
      <c r="IY2343" s="2"/>
      <c r="IZ2343" s="2"/>
      <c r="JA2343" s="2"/>
      <c r="JB2343" s="2"/>
      <c r="JC2343" s="2"/>
      <c r="JD2343" s="2"/>
      <c r="JE2343" s="2"/>
      <c r="JF2343" s="2"/>
      <c r="JG2343" s="2"/>
      <c r="JH2343" s="2"/>
      <c r="JI2343" s="2"/>
      <c r="JJ2343" s="2"/>
      <c r="JK2343" s="2"/>
      <c r="JL2343" s="2"/>
      <c r="JM2343" s="2"/>
      <c r="JN2343" s="2"/>
      <c r="JO2343" s="2"/>
      <c r="JP2343" s="2"/>
      <c r="JQ2343" s="2"/>
      <c r="JR2343" s="2"/>
      <c r="JS2343" s="2"/>
      <c r="JT2343" s="2"/>
      <c r="JU2343" s="2"/>
      <c r="JV2343" s="2"/>
      <c r="JW2343" s="2"/>
      <c r="JX2343" s="2"/>
      <c r="JY2343" s="2"/>
      <c r="JZ2343" s="2"/>
      <c r="KA2343" s="2"/>
      <c r="KB2343" s="2"/>
      <c r="KC2343" s="2"/>
      <c r="KD2343" s="2"/>
      <c r="KE2343" s="2"/>
      <c r="KF2343" s="2"/>
      <c r="KG2343" s="2"/>
      <c r="KH2343" s="2"/>
      <c r="KI2343" s="2"/>
      <c r="KJ2343" s="2"/>
      <c r="KK2343" s="2"/>
      <c r="KL2343" s="2"/>
      <c r="KM2343" s="2"/>
      <c r="KN2343" s="2"/>
      <c r="KO2343" s="2"/>
      <c r="KP2343" s="2"/>
      <c r="KQ2343" s="2"/>
      <c r="KR2343" s="2"/>
      <c r="KS2343" s="2"/>
      <c r="KT2343" s="2"/>
      <c r="KU2343" s="2"/>
      <c r="KV2343" s="2"/>
      <c r="KW2343" s="2"/>
      <c r="KX2343" s="2"/>
      <c r="KY2343" s="2"/>
      <c r="KZ2343" s="2"/>
      <c r="LA2343" s="2"/>
      <c r="LB2343" s="2"/>
      <c r="LC2343" s="2"/>
      <c r="LD2343" s="2"/>
      <c r="LE2343" s="2"/>
      <c r="LF2343" s="2"/>
      <c r="LG2343" s="2"/>
      <c r="LH2343" s="2"/>
      <c r="LI2343" s="2"/>
      <c r="LJ2343" s="2"/>
      <c r="LK2343" s="2"/>
      <c r="LL2343" s="2"/>
      <c r="LM2343" s="2"/>
      <c r="LN2343" s="2"/>
      <c r="LO2343" s="2"/>
      <c r="LP2343" s="2"/>
      <c r="LQ2343" s="2"/>
      <c r="LR2343" s="2"/>
      <c r="LS2343" s="2"/>
      <c r="LT2343" s="2"/>
      <c r="LU2343" s="2"/>
      <c r="LV2343" s="2"/>
      <c r="LW2343" s="2"/>
      <c r="LX2343" s="2"/>
      <c r="LY2343" s="2"/>
      <c r="LZ2343" s="2"/>
      <c r="MA2343" s="2"/>
      <c r="MB2343" s="2"/>
      <c r="MC2343" s="2"/>
      <c r="MD2343" s="2"/>
      <c r="ME2343" s="2"/>
      <c r="MF2343" s="2"/>
      <c r="MG2343" s="2"/>
      <c r="MH2343" s="2"/>
      <c r="MI2343" s="2"/>
      <c r="MJ2343" s="2"/>
      <c r="MK2343" s="2"/>
      <c r="ML2343" s="2"/>
      <c r="MM2343" s="2"/>
      <c r="MN2343" s="2"/>
      <c r="MO2343" s="2"/>
      <c r="MP2343" s="2"/>
      <c r="MQ2343" s="2"/>
      <c r="MR2343" s="2"/>
      <c r="MS2343" s="2"/>
      <c r="MT2343" s="2"/>
      <c r="MU2343" s="2"/>
      <c r="MV2343" s="2"/>
      <c r="MW2343" s="2"/>
      <c r="MX2343" s="2"/>
      <c r="MY2343" s="2"/>
      <c r="MZ2343" s="2"/>
      <c r="NA2343" s="2"/>
      <c r="NB2343" s="2"/>
      <c r="NC2343" s="2"/>
      <c r="ND2343" s="2"/>
      <c r="NE2343" s="2"/>
      <c r="NF2343" s="2"/>
      <c r="NG2343" s="2"/>
      <c r="NH2343" s="2"/>
      <c r="NI2343" s="2"/>
      <c r="NJ2343" s="2"/>
      <c r="NK2343" s="2"/>
      <c r="NL2343" s="2"/>
      <c r="NM2343" s="2"/>
      <c r="NN2343" s="2"/>
      <c r="NO2343" s="2"/>
      <c r="NP2343" s="2"/>
      <c r="NQ2343" s="2"/>
      <c r="NR2343" s="2"/>
      <c r="NS2343" s="2"/>
      <c r="NT2343" s="2"/>
      <c r="NU2343" s="2"/>
      <c r="NV2343" s="2"/>
      <c r="NW2343" s="2"/>
      <c r="NX2343" s="2"/>
      <c r="NY2343" s="2"/>
      <c r="NZ2343" s="2"/>
      <c r="OA2343" s="2"/>
      <c r="OB2343" s="2"/>
      <c r="OC2343" s="2"/>
      <c r="OD2343" s="2"/>
      <c r="OE2343" s="2"/>
      <c r="OF2343" s="2"/>
      <c r="OG2343" s="2"/>
      <c r="OH2343" s="2"/>
      <c r="OI2343" s="2"/>
      <c r="OJ2343" s="2"/>
      <c r="OK2343" s="2"/>
      <c r="OL2343" s="2"/>
      <c r="OM2343" s="2"/>
      <c r="ON2343" s="2"/>
      <c r="OO2343" s="2"/>
      <c r="OP2343" s="2"/>
      <c r="OQ2343" s="2"/>
      <c r="OR2343" s="2"/>
      <c r="OS2343" s="2"/>
      <c r="OT2343" s="2"/>
      <c r="OU2343" s="2"/>
      <c r="OV2343" s="2"/>
      <c r="OW2343" s="2"/>
      <c r="OX2343" s="2"/>
      <c r="OY2343" s="2"/>
      <c r="OZ2343" s="2"/>
      <c r="PA2343" s="2"/>
      <c r="PB2343" s="2"/>
      <c r="PC2343" s="2"/>
      <c r="PD2343" s="2"/>
      <c r="PE2343" s="2"/>
      <c r="PF2343" s="2"/>
      <c r="PG2343" s="2"/>
      <c r="PH2343" s="2"/>
      <c r="PI2343" s="2"/>
      <c r="PJ2343" s="2"/>
      <c r="PK2343" s="2"/>
      <c r="PL2343" s="2"/>
      <c r="PM2343" s="2"/>
      <c r="PN2343" s="2"/>
      <c r="PO2343" s="2"/>
      <c r="PP2343" s="2"/>
      <c r="PQ2343" s="2"/>
      <c r="PR2343" s="2"/>
      <c r="PS2343" s="2"/>
      <c r="PT2343" s="2"/>
      <c r="PU2343" s="2"/>
      <c r="PV2343" s="2"/>
      <c r="PW2343" s="2"/>
      <c r="PX2343" s="2"/>
      <c r="PY2343" s="2"/>
      <c r="PZ2343" s="2"/>
      <c r="QA2343" s="2"/>
      <c r="QB2343" s="2"/>
      <c r="QC2343" s="2"/>
      <c r="QD2343" s="2"/>
      <c r="QE2343" s="2"/>
      <c r="QF2343" s="2"/>
      <c r="QG2343" s="2"/>
      <c r="QH2343" s="2"/>
      <c r="QI2343" s="2"/>
      <c r="QJ2343" s="2"/>
      <c r="QK2343" s="2"/>
      <c r="QL2343" s="2"/>
      <c r="QM2343" s="2"/>
      <c r="QN2343" s="2"/>
      <c r="QO2343" s="2"/>
      <c r="QP2343" s="2"/>
      <c r="QQ2343" s="2"/>
      <c r="QR2343" s="2"/>
      <c r="QS2343" s="2"/>
      <c r="QT2343" s="2"/>
      <c r="QU2343" s="2"/>
      <c r="QV2343" s="2"/>
      <c r="QW2343" s="2"/>
      <c r="QX2343" s="2"/>
      <c r="QY2343" s="2"/>
      <c r="QZ2343" s="2"/>
      <c r="RA2343" s="2"/>
      <c r="RB2343" s="2"/>
      <c r="RC2343" s="2"/>
      <c r="RD2343" s="2"/>
      <c r="RE2343" s="2"/>
      <c r="RF2343" s="2"/>
      <c r="RG2343" s="2"/>
      <c r="RH2343" s="2"/>
      <c r="RI2343" s="2"/>
      <c r="RJ2343" s="2"/>
      <c r="RK2343" s="2"/>
      <c r="RL2343" s="2"/>
      <c r="RM2343" s="2"/>
      <c r="RN2343" s="2"/>
      <c r="RO2343" s="2"/>
      <c r="RP2343" s="2"/>
      <c r="RQ2343" s="2"/>
      <c r="RR2343" s="2"/>
      <c r="RS2343" s="2"/>
      <c r="RT2343" s="2"/>
      <c r="RU2343" s="2"/>
      <c r="RV2343" s="2"/>
      <c r="RW2343" s="2"/>
      <c r="RX2343" s="2"/>
      <c r="RY2343" s="2"/>
      <c r="RZ2343" s="2"/>
      <c r="SA2343" s="2"/>
      <c r="SB2343" s="2"/>
      <c r="SC2343" s="2"/>
      <c r="SD2343" s="2"/>
      <c r="SE2343" s="2"/>
      <c r="SF2343" s="2"/>
      <c r="SG2343" s="2"/>
      <c r="SH2343" s="2"/>
      <c r="SI2343" s="2"/>
      <c r="SJ2343" s="2"/>
      <c r="SK2343" s="2"/>
      <c r="SL2343" s="2"/>
      <c r="SM2343" s="2"/>
      <c r="SN2343" s="2"/>
      <c r="SO2343" s="2"/>
      <c r="SP2343" s="2"/>
      <c r="SQ2343" s="2"/>
      <c r="SR2343" s="2"/>
      <c r="SS2343" s="2"/>
      <c r="ST2343" s="2"/>
      <c r="SU2343" s="2"/>
      <c r="SV2343" s="2"/>
      <c r="SW2343" s="2"/>
      <c r="SX2343" s="2"/>
      <c r="SY2343" s="2"/>
      <c r="SZ2343" s="2"/>
      <c r="TA2343" s="2"/>
      <c r="TB2343" s="2"/>
      <c r="TC2343" s="2"/>
      <c r="TD2343" s="2"/>
      <c r="TE2343" s="2"/>
      <c r="TF2343" s="2"/>
      <c r="TG2343" s="2"/>
      <c r="TH2343" s="2"/>
      <c r="TI2343" s="2"/>
      <c r="TJ2343" s="2"/>
      <c r="TK2343" s="2"/>
      <c r="TL2343" s="2"/>
      <c r="TM2343" s="2"/>
      <c r="TN2343" s="2"/>
      <c r="TO2343" s="2"/>
      <c r="TP2343" s="2"/>
      <c r="TQ2343" s="2"/>
      <c r="TR2343" s="2"/>
      <c r="TS2343" s="2"/>
      <c r="TT2343" s="2"/>
      <c r="TU2343" s="2"/>
      <c r="TV2343" s="2"/>
      <c r="TW2343" s="2"/>
      <c r="TX2343" s="2"/>
      <c r="TY2343" s="2"/>
      <c r="TZ2343" s="2"/>
      <c r="UA2343" s="2"/>
      <c r="UB2343" s="2"/>
      <c r="UC2343" s="2"/>
      <c r="UD2343" s="2"/>
      <c r="UE2343" s="2"/>
      <c r="UF2343" s="2"/>
      <c r="UG2343" s="2"/>
      <c r="UH2343" s="2"/>
      <c r="UI2343" s="2"/>
      <c r="UJ2343" s="2"/>
      <c r="UK2343" s="2"/>
      <c r="UL2343" s="2"/>
      <c r="UM2343" s="2"/>
      <c r="UN2343" s="2"/>
      <c r="UO2343" s="2"/>
      <c r="UP2343" s="2"/>
      <c r="UQ2343" s="2"/>
      <c r="UR2343" s="2"/>
      <c r="US2343" s="2"/>
      <c r="UT2343" s="2"/>
      <c r="UU2343" s="2"/>
      <c r="UV2343" s="2"/>
      <c r="UW2343" s="2"/>
      <c r="UX2343" s="2"/>
      <c r="UY2343" s="2"/>
      <c r="UZ2343" s="2"/>
      <c r="VA2343" s="2"/>
      <c r="VB2343" s="2"/>
      <c r="VC2343" s="2"/>
      <c r="VD2343" s="2"/>
      <c r="VE2343" s="2"/>
      <c r="VF2343" s="2"/>
      <c r="VG2343" s="2"/>
      <c r="VH2343" s="2"/>
      <c r="VI2343" s="2"/>
      <c r="VJ2343" s="2"/>
      <c r="VK2343" s="2"/>
      <c r="VL2343" s="2"/>
      <c r="VM2343" s="2"/>
      <c r="VN2343" s="2"/>
      <c r="VO2343" s="2"/>
      <c r="VP2343" s="2"/>
      <c r="VQ2343" s="2"/>
      <c r="VR2343" s="2"/>
      <c r="VS2343" s="2"/>
      <c r="VT2343" s="2"/>
      <c r="VU2343" s="2"/>
      <c r="VV2343" s="2"/>
      <c r="VW2343" s="2"/>
      <c r="VX2343" s="2"/>
      <c r="VY2343" s="2"/>
      <c r="VZ2343" s="2"/>
      <c r="WA2343" s="2"/>
      <c r="WB2343" s="2"/>
      <c r="WC2343" s="2"/>
      <c r="WD2343" s="2"/>
      <c r="WE2343" s="2"/>
      <c r="WF2343" s="2"/>
      <c r="WG2343" s="2"/>
      <c r="WH2343" s="2"/>
      <c r="WI2343" s="2"/>
      <c r="WJ2343" s="2"/>
      <c r="WK2343" s="2"/>
      <c r="WL2343" s="2"/>
      <c r="WM2343" s="2"/>
      <c r="WN2343" s="2"/>
      <c r="WO2343" s="2"/>
      <c r="WP2343" s="2"/>
      <c r="WQ2343" s="2"/>
      <c r="WR2343" s="2"/>
      <c r="WS2343" s="2"/>
      <c r="WT2343" s="2"/>
      <c r="WU2343" s="2"/>
      <c r="WV2343" s="2"/>
      <c r="WW2343" s="2"/>
      <c r="WX2343" s="2"/>
      <c r="WY2343" s="2"/>
      <c r="WZ2343" s="2"/>
      <c r="XA2343" s="2"/>
      <c r="XB2343" s="2"/>
      <c r="XC2343" s="2"/>
      <c r="XD2343" s="2"/>
      <c r="XE2343" s="2"/>
      <c r="XF2343" s="2"/>
      <c r="XG2343" s="2"/>
      <c r="XH2343" s="2"/>
      <c r="XI2343" s="2"/>
      <c r="XJ2343" s="2"/>
      <c r="XK2343" s="2"/>
      <c r="XL2343" s="2"/>
      <c r="XM2343" s="2"/>
      <c r="XN2343" s="2"/>
      <c r="XO2343" s="2"/>
      <c r="XP2343" s="2"/>
      <c r="XQ2343" s="2"/>
      <c r="XR2343" s="2"/>
      <c r="XS2343" s="2"/>
      <c r="XT2343" s="2"/>
      <c r="XU2343" s="2"/>
      <c r="XV2343" s="2"/>
      <c r="XW2343" s="2"/>
      <c r="XX2343" s="2"/>
      <c r="XY2343" s="2"/>
      <c r="XZ2343" s="2"/>
      <c r="YA2343" s="2"/>
      <c r="YB2343" s="2"/>
      <c r="YC2343" s="2"/>
      <c r="YD2343" s="2"/>
      <c r="YE2343" s="2"/>
      <c r="YF2343" s="2"/>
      <c r="YG2343" s="2"/>
      <c r="YH2343" s="2"/>
      <c r="YI2343" s="2"/>
      <c r="YJ2343" s="2"/>
      <c r="YK2343" s="2"/>
      <c r="YL2343" s="2"/>
      <c r="YM2343" s="2"/>
      <c r="YN2343" s="2"/>
      <c r="YO2343" s="2"/>
      <c r="YP2343" s="2"/>
      <c r="YQ2343" s="2"/>
      <c r="YR2343" s="2"/>
      <c r="YS2343" s="2"/>
      <c r="YT2343" s="2"/>
      <c r="YU2343" s="2"/>
      <c r="YV2343" s="2"/>
      <c r="YW2343" s="2"/>
      <c r="YX2343" s="2"/>
      <c r="YY2343" s="2"/>
      <c r="YZ2343" s="2"/>
      <c r="ZA2343" s="2"/>
      <c r="ZB2343" s="2"/>
      <c r="ZC2343" s="2"/>
      <c r="ZD2343" s="2"/>
      <c r="ZE2343" s="2"/>
      <c r="ZF2343" s="2"/>
      <c r="ZG2343" s="2"/>
      <c r="ZH2343" s="2"/>
      <c r="ZI2343" s="2"/>
      <c r="ZJ2343" s="2"/>
      <c r="ZK2343" s="2"/>
      <c r="ZL2343" s="2"/>
      <c r="ZM2343" s="2"/>
      <c r="ZN2343" s="2"/>
      <c r="ZO2343" s="2"/>
      <c r="ZP2343" s="2"/>
      <c r="ZQ2343" s="2"/>
      <c r="ZR2343" s="2"/>
      <c r="ZS2343" s="2"/>
      <c r="ZT2343" s="2"/>
      <c r="ZU2343" s="2"/>
      <c r="ZV2343" s="2"/>
      <c r="ZW2343" s="2"/>
      <c r="ZX2343" s="2"/>
      <c r="ZY2343" s="2"/>
      <c r="ZZ2343" s="2"/>
      <c r="AAA2343" s="2"/>
      <c r="AAB2343" s="2"/>
      <c r="AAC2343" s="2"/>
      <c r="AAD2343" s="2"/>
      <c r="AAE2343" s="2"/>
      <c r="AAF2343" s="2"/>
      <c r="AAG2343" s="2"/>
      <c r="AAH2343" s="2"/>
      <c r="AAI2343" s="2"/>
      <c r="AAJ2343" s="2"/>
      <c r="AAK2343" s="2"/>
      <c r="AAL2343" s="2"/>
      <c r="AAM2343" s="2"/>
      <c r="AAN2343" s="2"/>
      <c r="AAO2343" s="2"/>
      <c r="AAP2343" s="2"/>
      <c r="AAQ2343" s="2"/>
      <c r="AAR2343" s="2"/>
      <c r="AAS2343" s="2"/>
      <c r="AAT2343" s="2"/>
      <c r="AAU2343" s="2"/>
      <c r="AAV2343" s="2"/>
      <c r="AAW2343" s="2"/>
      <c r="AAX2343" s="2"/>
      <c r="AAY2343" s="2"/>
      <c r="AAZ2343" s="2"/>
      <c r="ABA2343" s="2"/>
      <c r="ABB2343" s="2"/>
      <c r="ABC2343" s="2"/>
      <c r="ABD2343" s="2"/>
      <c r="ABE2343" s="2"/>
      <c r="ABF2343" s="2"/>
      <c r="ABG2343" s="2"/>
      <c r="ABH2343" s="2"/>
      <c r="ABI2343" s="2"/>
      <c r="ABJ2343" s="2"/>
      <c r="ABK2343" s="2"/>
      <c r="ABL2343" s="2"/>
      <c r="ABM2343" s="2"/>
      <c r="ABN2343" s="2"/>
      <c r="ABO2343" s="2"/>
      <c r="ABP2343" s="2"/>
      <c r="ABQ2343" s="2"/>
      <c r="ABR2343" s="2"/>
      <c r="ABS2343" s="2"/>
      <c r="ABT2343" s="2"/>
      <c r="ABU2343" s="2"/>
      <c r="ABV2343" s="2"/>
      <c r="ABW2343" s="2"/>
      <c r="ABX2343" s="2"/>
      <c r="ABY2343" s="2"/>
      <c r="ABZ2343" s="2"/>
      <c r="ACA2343" s="2"/>
      <c r="ACB2343" s="2"/>
      <c r="ACC2343" s="2"/>
      <c r="ACD2343" s="2"/>
      <c r="ACE2343" s="2"/>
      <c r="ACF2343" s="2"/>
      <c r="ACG2343" s="2"/>
      <c r="ACH2343" s="2"/>
      <c r="ACI2343" s="2"/>
      <c r="ACJ2343" s="2"/>
      <c r="ACK2343" s="2"/>
      <c r="ACL2343" s="2"/>
      <c r="ACM2343" s="2"/>
      <c r="ACN2343" s="2"/>
      <c r="ACO2343" s="2"/>
      <c r="ACP2343" s="2"/>
      <c r="ACQ2343" s="2"/>
      <c r="ACR2343" s="2"/>
      <c r="ACS2343" s="2"/>
      <c r="ACT2343" s="2"/>
      <c r="ACU2343" s="2"/>
      <c r="ACV2343" s="2"/>
      <c r="ACW2343" s="2"/>
      <c r="ACX2343" s="2"/>
      <c r="ACY2343" s="2"/>
      <c r="ACZ2343" s="2"/>
      <c r="ADA2343" s="2"/>
      <c r="ADB2343" s="2"/>
      <c r="ADC2343" s="2"/>
      <c r="ADD2343" s="2"/>
      <c r="ADE2343" s="2"/>
      <c r="ADF2343" s="2"/>
      <c r="ADG2343" s="2"/>
      <c r="ADH2343" s="2"/>
      <c r="ADI2343" s="2"/>
      <c r="ADJ2343" s="2"/>
      <c r="ADK2343" s="2"/>
      <c r="ADL2343" s="2"/>
      <c r="ADM2343" s="2"/>
      <c r="ADN2343" s="2"/>
      <c r="ADO2343" s="2"/>
      <c r="ADP2343" s="2"/>
      <c r="ADQ2343" s="2"/>
      <c r="ADR2343" s="2"/>
      <c r="ADS2343" s="2"/>
      <c r="ADT2343" s="2"/>
      <c r="ADU2343" s="2"/>
      <c r="ADV2343" s="2"/>
      <c r="ADW2343" s="2"/>
      <c r="ADX2343" s="2"/>
      <c r="ADY2343" s="2"/>
      <c r="ADZ2343" s="2"/>
      <c r="AEA2343" s="2"/>
      <c r="AEB2343" s="2"/>
      <c r="AEC2343" s="2"/>
      <c r="AED2343" s="2"/>
      <c r="AEE2343" s="2"/>
      <c r="AEF2343" s="2"/>
      <c r="AEG2343" s="2"/>
      <c r="AEH2343" s="2"/>
      <c r="AEI2343" s="2"/>
      <c r="AEJ2343" s="2"/>
      <c r="AEK2343" s="2"/>
      <c r="AEL2343" s="2"/>
      <c r="AEM2343" s="2"/>
      <c r="AEN2343" s="2"/>
      <c r="AEO2343" s="2"/>
      <c r="AEP2343" s="2"/>
      <c r="AEQ2343" s="2"/>
      <c r="AER2343" s="2"/>
      <c r="AES2343" s="2"/>
      <c r="AET2343" s="2"/>
      <c r="AEU2343" s="2"/>
      <c r="AEV2343" s="2"/>
      <c r="AEW2343" s="2"/>
      <c r="AEX2343" s="2"/>
      <c r="AEY2343" s="2"/>
      <c r="AEZ2343" s="2"/>
      <c r="AFA2343" s="2"/>
      <c r="AFB2343" s="2"/>
      <c r="AFC2343" s="2"/>
      <c r="AFD2343" s="2"/>
      <c r="AFE2343" s="2"/>
      <c r="AFF2343" s="2"/>
      <c r="AFG2343" s="2"/>
      <c r="AFH2343" s="2"/>
      <c r="AFI2343" s="2"/>
      <c r="AFJ2343" s="2"/>
      <c r="AFK2343" s="2"/>
      <c r="AFL2343" s="2"/>
      <c r="AFM2343" s="2"/>
      <c r="AFN2343" s="2"/>
      <c r="AFO2343" s="2"/>
      <c r="AFP2343" s="2"/>
      <c r="AFQ2343" s="2"/>
      <c r="AFR2343" s="2"/>
      <c r="AFS2343" s="2"/>
      <c r="AFT2343" s="2"/>
      <c r="AFU2343" s="2"/>
      <c r="AFV2343" s="2"/>
      <c r="AFW2343" s="2"/>
      <c r="AFX2343" s="2"/>
      <c r="AFY2343" s="2"/>
      <c r="AFZ2343" s="2"/>
      <c r="AGA2343" s="2"/>
      <c r="AGB2343" s="2"/>
      <c r="AGC2343" s="2"/>
      <c r="AGD2343" s="2"/>
      <c r="AGE2343" s="2"/>
      <c r="AGF2343" s="2"/>
      <c r="AGG2343" s="2"/>
      <c r="AGH2343" s="2"/>
      <c r="AGI2343" s="2"/>
      <c r="AGJ2343" s="2"/>
      <c r="AGK2343" s="2"/>
      <c r="AGL2343" s="2"/>
      <c r="AGM2343" s="2"/>
      <c r="AGN2343" s="2"/>
      <c r="AGO2343" s="2"/>
      <c r="AGP2343" s="2"/>
      <c r="AGQ2343" s="2"/>
      <c r="AGR2343" s="2"/>
      <c r="AGS2343" s="2"/>
      <c r="AGT2343" s="2"/>
      <c r="AGU2343" s="2"/>
      <c r="AGV2343" s="2"/>
      <c r="AGW2343" s="2"/>
      <c r="AGX2343" s="2"/>
      <c r="AGY2343" s="2"/>
      <c r="AGZ2343" s="2"/>
      <c r="AHA2343" s="2"/>
      <c r="AHB2343" s="2"/>
      <c r="AHC2343" s="2"/>
      <c r="AHD2343" s="2"/>
      <c r="AHE2343" s="2"/>
      <c r="AHF2343" s="2"/>
      <c r="AHG2343" s="2"/>
      <c r="AHH2343" s="2"/>
      <c r="AHI2343" s="2"/>
      <c r="AHJ2343" s="2"/>
      <c r="AHK2343" s="2"/>
      <c r="AHL2343" s="2"/>
      <c r="AHM2343" s="2"/>
      <c r="AHN2343" s="2"/>
      <c r="AHO2343" s="2"/>
      <c r="AHP2343" s="2"/>
      <c r="AHQ2343" s="2"/>
      <c r="AHR2343" s="2"/>
      <c r="AHS2343" s="2"/>
      <c r="AHT2343" s="2"/>
      <c r="AHU2343" s="2"/>
      <c r="AHV2343" s="2"/>
      <c r="AHW2343" s="2"/>
      <c r="AHX2343" s="2"/>
      <c r="AHY2343" s="2"/>
      <c r="AHZ2343" s="2"/>
      <c r="AIA2343" s="2"/>
      <c r="AIB2343" s="2"/>
      <c r="AIC2343" s="2"/>
      <c r="AID2343" s="2"/>
      <c r="AIE2343" s="2"/>
      <c r="AIF2343" s="2"/>
      <c r="AIG2343" s="2"/>
      <c r="AIH2343" s="2"/>
      <c r="AII2343" s="2"/>
      <c r="AIJ2343" s="2"/>
      <c r="AIK2343" s="2"/>
      <c r="AIL2343" s="2"/>
      <c r="AIM2343" s="2"/>
      <c r="AIN2343" s="2"/>
      <c r="AIO2343" s="2"/>
      <c r="AIP2343" s="2"/>
      <c r="AIQ2343" s="2"/>
      <c r="AIR2343" s="2"/>
      <c r="AIS2343" s="2"/>
      <c r="AIT2343" s="2"/>
      <c r="AIU2343" s="2"/>
      <c r="AIV2343" s="2"/>
      <c r="AIW2343" s="2"/>
      <c r="AIX2343" s="2"/>
      <c r="AIY2343" s="2"/>
      <c r="AIZ2343" s="2"/>
      <c r="AJA2343" s="2"/>
      <c r="AJB2343" s="2"/>
      <c r="AJC2343" s="2"/>
      <c r="AJD2343" s="2"/>
      <c r="AJE2343" s="2"/>
      <c r="AJF2343" s="2"/>
      <c r="AJG2343" s="2"/>
      <c r="AJH2343" s="2"/>
      <c r="AJI2343" s="2"/>
      <c r="AJJ2343" s="2"/>
      <c r="AJK2343" s="2"/>
      <c r="AJL2343" s="2"/>
      <c r="AJM2343" s="2"/>
      <c r="AJN2343" s="2"/>
      <c r="AJO2343" s="2"/>
      <c r="AJP2343" s="2"/>
      <c r="AJQ2343" s="2"/>
      <c r="AJR2343" s="2"/>
      <c r="AJS2343" s="2"/>
      <c r="AJT2343" s="2"/>
      <c r="AJU2343" s="2"/>
      <c r="AJV2343" s="2"/>
      <c r="AJW2343" s="2"/>
      <c r="AJX2343" s="2"/>
      <c r="AJY2343" s="2"/>
      <c r="AJZ2343" s="2"/>
      <c r="AKA2343" s="2"/>
      <c r="AKB2343" s="2"/>
      <c r="AKC2343" s="2"/>
      <c r="AKD2343" s="2"/>
      <c r="AKE2343" s="2"/>
      <c r="AKF2343" s="2"/>
      <c r="AKG2343" s="2"/>
      <c r="AKH2343" s="2"/>
      <c r="AKI2343" s="2"/>
      <c r="AKJ2343" s="2"/>
      <c r="AKK2343" s="2"/>
      <c r="AKL2343" s="2"/>
      <c r="AKM2343" s="2"/>
      <c r="AKN2343" s="2"/>
      <c r="AKO2343" s="2"/>
      <c r="AKP2343" s="2"/>
      <c r="AKQ2343" s="2"/>
      <c r="AKR2343" s="2"/>
      <c r="AKS2343" s="2"/>
      <c r="AKT2343" s="2"/>
      <c r="AKU2343" s="2"/>
      <c r="AKV2343" s="2"/>
      <c r="AKW2343" s="2"/>
      <c r="AKX2343" s="2"/>
      <c r="AKY2343" s="2"/>
      <c r="AKZ2343" s="2"/>
      <c r="ALA2343" s="2"/>
      <c r="ALB2343" s="2"/>
      <c r="ALC2343" s="2"/>
      <c r="ALD2343" s="2"/>
      <c r="ALE2343" s="2"/>
      <c r="ALF2343" s="2"/>
      <c r="ALG2343" s="2"/>
      <c r="ALH2343" s="2"/>
      <c r="ALI2343" s="2"/>
      <c r="ALJ2343" s="2"/>
      <c r="ALK2343" s="2"/>
      <c r="ALL2343" s="2"/>
      <c r="ALM2343" s="2"/>
      <c r="ALN2343" s="2"/>
      <c r="ALO2343" s="2"/>
      <c r="ALP2343" s="2"/>
      <c r="ALQ2343" s="2"/>
      <c r="ALR2343" s="2"/>
      <c r="ALS2343" s="2"/>
      <c r="ALT2343" s="2"/>
      <c r="ALU2343" s="2"/>
      <c r="ALV2343" s="2"/>
      <c r="ALW2343" s="2"/>
      <c r="ALX2343" s="2"/>
      <c r="ALY2343" s="2"/>
      <c r="ALZ2343" s="2"/>
      <c r="AMA2343" s="2"/>
      <c r="AMB2343" s="2"/>
      <c r="AMC2343" s="2"/>
      <c r="AMD2343" s="2"/>
      <c r="AME2343" s="2"/>
      <c r="AMF2343" s="2"/>
      <c r="AMG2343" s="2"/>
      <c r="AMH2343" s="2"/>
      <c r="AMI2343" s="2"/>
      <c r="AMJ2343" s="2"/>
      <c r="AMK2343" s="2"/>
      <c r="AML2343" s="2"/>
      <c r="AMM2343" s="2"/>
      <c r="AMN2343" s="2"/>
      <c r="AMO2343" s="2"/>
      <c r="AMP2343" s="2"/>
      <c r="AMQ2343" s="2"/>
      <c r="AMR2343" s="2"/>
      <c r="AMS2343" s="2"/>
      <c r="AMT2343" s="2"/>
      <c r="AMU2343" s="2"/>
      <c r="AMV2343" s="2"/>
      <c r="AMW2343" s="2"/>
      <c r="AMX2343" s="2"/>
      <c r="AMY2343" s="2"/>
      <c r="AMZ2343" s="2"/>
      <c r="ANA2343" s="2"/>
      <c r="ANB2343" s="2"/>
      <c r="ANC2343" s="2"/>
      <c r="AND2343" s="2"/>
      <c r="ANE2343" s="2"/>
      <c r="ANF2343" s="2"/>
      <c r="ANG2343" s="2"/>
      <c r="ANH2343" s="2"/>
      <c r="ANI2343" s="2"/>
      <c r="ANJ2343" s="2"/>
      <c r="ANK2343" s="2"/>
      <c r="ANL2343" s="2"/>
      <c r="ANM2343" s="2"/>
      <c r="ANN2343" s="2"/>
      <c r="ANO2343" s="2"/>
      <c r="ANP2343" s="2"/>
      <c r="ANQ2343" s="2"/>
      <c r="ANR2343" s="2"/>
      <c r="ANS2343" s="2"/>
      <c r="ANT2343" s="2"/>
      <c r="ANU2343" s="2"/>
      <c r="ANV2343" s="2"/>
      <c r="ANW2343" s="2"/>
      <c r="ANX2343" s="2"/>
      <c r="ANY2343" s="2"/>
      <c r="ANZ2343" s="2"/>
      <c r="AOA2343" s="2"/>
      <c r="AOB2343" s="2"/>
      <c r="AOC2343" s="2"/>
      <c r="AOD2343" s="2"/>
      <c r="AOE2343" s="2"/>
      <c r="AOF2343" s="2"/>
      <c r="AOG2343" s="2"/>
      <c r="AOH2343" s="2"/>
      <c r="AOI2343" s="2"/>
      <c r="AOJ2343" s="2"/>
      <c r="AOK2343" s="2"/>
      <c r="AOL2343" s="2"/>
      <c r="AOM2343" s="2"/>
      <c r="AON2343" s="2"/>
      <c r="AOO2343" s="2"/>
      <c r="AOP2343" s="2"/>
      <c r="AOQ2343" s="2"/>
      <c r="AOR2343" s="2"/>
      <c r="AOS2343" s="2"/>
      <c r="AOT2343" s="2"/>
      <c r="AOU2343" s="2"/>
      <c r="AOV2343" s="2"/>
      <c r="AOW2343" s="2"/>
      <c r="AOX2343" s="2"/>
      <c r="AOY2343" s="2"/>
      <c r="AOZ2343" s="2"/>
      <c r="APA2343" s="2"/>
      <c r="APB2343" s="2"/>
      <c r="APC2343" s="2"/>
      <c r="APD2343" s="2"/>
      <c r="APE2343" s="2"/>
      <c r="APF2343" s="2"/>
      <c r="APG2343" s="2"/>
      <c r="APH2343" s="2"/>
      <c r="API2343" s="2"/>
      <c r="APJ2343" s="2"/>
      <c r="APK2343" s="2"/>
      <c r="APL2343" s="2"/>
      <c r="APM2343" s="2"/>
      <c r="APN2343" s="2"/>
      <c r="APO2343" s="2"/>
      <c r="APP2343" s="2"/>
      <c r="APQ2343" s="2"/>
      <c r="APR2343" s="2"/>
      <c r="APS2343" s="2"/>
      <c r="APT2343" s="2"/>
      <c r="APU2343" s="2"/>
      <c r="APV2343" s="2"/>
      <c r="APW2343" s="2"/>
      <c r="APX2343" s="2"/>
      <c r="APY2343" s="2"/>
      <c r="APZ2343" s="2"/>
      <c r="AQA2343" s="2"/>
      <c r="AQB2343" s="2"/>
      <c r="AQC2343" s="2"/>
      <c r="AQD2343" s="2"/>
      <c r="AQE2343" s="2"/>
      <c r="AQF2343" s="2"/>
      <c r="AQG2343" s="2"/>
      <c r="AQH2343" s="2"/>
      <c r="AQI2343" s="2"/>
      <c r="AQJ2343" s="2"/>
      <c r="AQK2343" s="2"/>
      <c r="AQL2343" s="2"/>
      <c r="AQM2343" s="2"/>
      <c r="AQN2343" s="2"/>
      <c r="AQO2343" s="2"/>
      <c r="AQP2343" s="2"/>
      <c r="AQQ2343" s="2"/>
      <c r="AQR2343" s="2"/>
      <c r="AQS2343" s="2"/>
      <c r="AQT2343" s="2"/>
      <c r="AQU2343" s="2"/>
      <c r="AQV2343" s="2"/>
      <c r="AQW2343" s="2"/>
      <c r="AQX2343" s="2"/>
      <c r="AQY2343" s="2"/>
      <c r="AQZ2343" s="2"/>
      <c r="ARA2343" s="2"/>
      <c r="ARB2343" s="2"/>
      <c r="ARC2343" s="2"/>
      <c r="ARD2343" s="2"/>
      <c r="ARE2343" s="2"/>
      <c r="ARF2343" s="2"/>
      <c r="ARG2343" s="2"/>
      <c r="ARH2343" s="2"/>
      <c r="ARI2343" s="2"/>
      <c r="ARJ2343" s="2"/>
      <c r="ARK2343" s="2"/>
      <c r="ARL2343" s="2"/>
      <c r="ARM2343" s="2"/>
      <c r="ARN2343" s="2"/>
      <c r="ARO2343" s="2"/>
      <c r="ARP2343" s="2"/>
      <c r="ARQ2343" s="2"/>
      <c r="ARR2343" s="2"/>
      <c r="ARS2343" s="2"/>
      <c r="ART2343" s="2"/>
      <c r="ARU2343" s="2"/>
      <c r="ARV2343" s="2"/>
      <c r="ARW2343" s="2"/>
      <c r="ARX2343" s="2"/>
      <c r="ARY2343" s="2"/>
      <c r="ARZ2343" s="2"/>
      <c r="ASA2343" s="2"/>
      <c r="ASB2343" s="2"/>
      <c r="ASC2343" s="2"/>
      <c r="ASD2343" s="2"/>
      <c r="ASE2343" s="2"/>
      <c r="ASF2343" s="2"/>
      <c r="ASG2343" s="2"/>
      <c r="ASH2343" s="2"/>
      <c r="ASI2343" s="2"/>
      <c r="ASJ2343" s="2"/>
      <c r="ASK2343" s="2"/>
      <c r="ASL2343" s="2"/>
      <c r="ASM2343" s="2"/>
      <c r="ASN2343" s="2"/>
      <c r="ASO2343" s="2"/>
      <c r="ASP2343" s="2"/>
      <c r="ASQ2343" s="2"/>
      <c r="ASR2343" s="2"/>
      <c r="ASS2343" s="2"/>
      <c r="AST2343" s="2"/>
      <c r="ASU2343" s="2"/>
      <c r="ASV2343" s="2"/>
      <c r="ASW2343" s="2"/>
      <c r="ASX2343" s="2"/>
      <c r="ASY2343" s="2"/>
      <c r="ASZ2343" s="2"/>
      <c r="ATA2343" s="2"/>
      <c r="ATB2343" s="2"/>
      <c r="ATC2343" s="2"/>
      <c r="ATD2343" s="2"/>
      <c r="ATE2343" s="2"/>
      <c r="ATF2343" s="2"/>
      <c r="ATG2343" s="2"/>
      <c r="ATH2343" s="2"/>
      <c r="ATI2343" s="2"/>
      <c r="ATJ2343" s="2"/>
      <c r="ATK2343" s="2"/>
      <c r="ATL2343" s="2"/>
      <c r="ATM2343" s="2"/>
      <c r="ATN2343" s="2"/>
      <c r="ATO2343" s="2"/>
      <c r="ATP2343" s="2"/>
      <c r="ATQ2343" s="2"/>
      <c r="ATR2343" s="2"/>
      <c r="ATS2343" s="2"/>
      <c r="ATT2343" s="2"/>
      <c r="ATU2343" s="2"/>
      <c r="ATV2343" s="2"/>
      <c r="ATW2343" s="2"/>
      <c r="ATX2343" s="2"/>
      <c r="ATY2343" s="2"/>
      <c r="ATZ2343" s="2"/>
      <c r="AUA2343" s="2"/>
      <c r="AUB2343" s="2"/>
      <c r="AUC2343" s="2"/>
      <c r="AUD2343" s="2"/>
      <c r="AUE2343" s="2"/>
      <c r="AUF2343" s="2"/>
      <c r="AUG2343" s="2"/>
      <c r="AUH2343" s="2"/>
      <c r="AUI2343" s="2"/>
      <c r="AUJ2343" s="2"/>
      <c r="AUK2343" s="2"/>
      <c r="AUL2343" s="2"/>
      <c r="AUM2343" s="2"/>
      <c r="AUN2343" s="2"/>
      <c r="AUO2343" s="2"/>
      <c r="AUP2343" s="2"/>
      <c r="AUQ2343" s="2"/>
      <c r="AUR2343" s="2"/>
      <c r="AUS2343" s="2"/>
      <c r="AUT2343" s="2"/>
      <c r="AUU2343" s="2"/>
      <c r="AUV2343" s="2"/>
      <c r="AUW2343" s="2"/>
      <c r="AUX2343" s="2"/>
      <c r="AUY2343" s="2"/>
      <c r="AUZ2343" s="2"/>
      <c r="AVA2343" s="2"/>
      <c r="AVB2343" s="2"/>
      <c r="AVC2343" s="2"/>
      <c r="AVD2343" s="2"/>
      <c r="AVE2343" s="2"/>
      <c r="AVF2343" s="2"/>
      <c r="AVG2343" s="2"/>
      <c r="AVH2343" s="2"/>
      <c r="AVI2343" s="2"/>
      <c r="AVJ2343" s="2"/>
      <c r="AVK2343" s="2"/>
      <c r="AVL2343" s="2"/>
      <c r="AVM2343" s="2"/>
      <c r="AVN2343" s="2"/>
      <c r="AVO2343" s="2"/>
      <c r="AVP2343" s="2"/>
      <c r="AVQ2343" s="2"/>
      <c r="AVR2343" s="2"/>
      <c r="AVS2343" s="2"/>
      <c r="AVT2343" s="2"/>
      <c r="AVU2343" s="2"/>
      <c r="AVV2343" s="2"/>
      <c r="AVW2343" s="2"/>
      <c r="AVX2343" s="2"/>
      <c r="AVY2343" s="2"/>
      <c r="AVZ2343" s="2"/>
      <c r="AWA2343" s="2"/>
      <c r="AWB2343" s="2"/>
      <c r="AWC2343" s="2"/>
      <c r="AWD2343" s="2"/>
      <c r="AWE2343" s="2"/>
      <c r="AWF2343" s="2"/>
      <c r="AWG2343" s="2"/>
      <c r="AWH2343" s="2"/>
      <c r="AWI2343" s="2"/>
      <c r="AWJ2343" s="2"/>
      <c r="AWK2343" s="2"/>
      <c r="AWL2343" s="2"/>
      <c r="AWM2343" s="2"/>
      <c r="AWN2343" s="2"/>
      <c r="AWO2343" s="2"/>
      <c r="AWP2343" s="2"/>
      <c r="AWQ2343" s="2"/>
      <c r="AWR2343" s="2"/>
      <c r="AWS2343" s="2"/>
      <c r="AWT2343" s="2"/>
      <c r="AWU2343" s="2"/>
      <c r="AWV2343" s="2"/>
      <c r="AWW2343" s="2"/>
      <c r="AWX2343" s="2"/>
      <c r="AWY2343" s="2"/>
      <c r="AWZ2343" s="2"/>
      <c r="AXA2343" s="2"/>
      <c r="AXB2343" s="2"/>
      <c r="AXC2343" s="2"/>
      <c r="AXD2343" s="2"/>
      <c r="AXE2343" s="2"/>
      <c r="AXF2343" s="2"/>
      <c r="AXG2343" s="2"/>
      <c r="AXH2343" s="2"/>
      <c r="AXI2343" s="2"/>
      <c r="AXJ2343" s="2"/>
      <c r="AXK2343" s="2"/>
      <c r="AXL2343" s="2"/>
      <c r="AXM2343" s="2"/>
      <c r="AXN2343" s="2"/>
      <c r="AXO2343" s="2"/>
      <c r="AXP2343" s="2"/>
      <c r="AXQ2343" s="2"/>
      <c r="AXR2343" s="2"/>
      <c r="AXS2343" s="2"/>
      <c r="AXT2343" s="2"/>
      <c r="AXU2343" s="2"/>
      <c r="AXV2343" s="2"/>
      <c r="AXW2343" s="2"/>
      <c r="AXX2343" s="2"/>
      <c r="AXY2343" s="2"/>
      <c r="AXZ2343" s="2"/>
      <c r="AYA2343" s="2"/>
      <c r="AYB2343" s="2"/>
      <c r="AYC2343" s="2"/>
      <c r="AYD2343" s="2"/>
      <c r="AYE2343" s="2"/>
      <c r="AYF2343" s="2"/>
      <c r="AYG2343" s="2"/>
      <c r="AYH2343" s="2"/>
      <c r="AYI2343" s="2"/>
      <c r="AYJ2343" s="2"/>
      <c r="AYK2343" s="2"/>
      <c r="AYL2343" s="2"/>
      <c r="AYM2343" s="2"/>
      <c r="AYN2343" s="2"/>
      <c r="AYO2343" s="2"/>
      <c r="AYP2343" s="2"/>
      <c r="AYQ2343" s="2"/>
      <c r="AYR2343" s="2"/>
      <c r="AYS2343" s="2"/>
      <c r="AYT2343" s="2"/>
      <c r="AYU2343" s="2"/>
      <c r="AYV2343" s="2"/>
      <c r="AYW2343" s="2"/>
      <c r="AYX2343" s="2"/>
      <c r="AYY2343" s="2"/>
      <c r="AYZ2343" s="2"/>
      <c r="AZA2343" s="2"/>
      <c r="AZB2343" s="2"/>
      <c r="AZC2343" s="2"/>
      <c r="AZD2343" s="2"/>
      <c r="AZE2343" s="2"/>
      <c r="AZF2343" s="2"/>
      <c r="AZG2343" s="2"/>
      <c r="AZH2343" s="2"/>
      <c r="AZI2343" s="2"/>
      <c r="AZJ2343" s="2"/>
      <c r="AZK2343" s="2"/>
      <c r="AZL2343" s="2"/>
      <c r="AZM2343" s="2"/>
      <c r="AZN2343" s="2"/>
      <c r="AZO2343" s="2"/>
      <c r="AZP2343" s="2"/>
      <c r="AZQ2343" s="2"/>
      <c r="AZR2343" s="2"/>
      <c r="AZS2343" s="2"/>
      <c r="AZT2343" s="2"/>
      <c r="AZU2343" s="2"/>
      <c r="AZV2343" s="2"/>
      <c r="AZW2343" s="2"/>
      <c r="AZX2343" s="2"/>
      <c r="AZY2343" s="2"/>
      <c r="AZZ2343" s="2"/>
      <c r="BAA2343" s="2"/>
      <c r="BAB2343" s="2"/>
      <c r="BAC2343" s="2"/>
      <c r="BAD2343" s="2"/>
      <c r="BAE2343" s="2"/>
      <c r="BAF2343" s="2"/>
      <c r="BAG2343" s="2"/>
      <c r="BAH2343" s="2"/>
      <c r="BAI2343" s="2"/>
      <c r="BAJ2343" s="2"/>
      <c r="BAK2343" s="2"/>
      <c r="BAL2343" s="2"/>
      <c r="BAM2343" s="2"/>
      <c r="BAN2343" s="2"/>
      <c r="BAO2343" s="2"/>
      <c r="BAP2343" s="2"/>
      <c r="BAQ2343" s="2"/>
      <c r="BAR2343" s="2"/>
      <c r="BAS2343" s="2"/>
      <c r="BAT2343" s="2"/>
      <c r="BAU2343" s="2"/>
      <c r="BAV2343" s="2"/>
      <c r="BAW2343" s="2"/>
      <c r="BAX2343" s="2"/>
      <c r="BAY2343" s="2"/>
      <c r="BAZ2343" s="2"/>
      <c r="BBA2343" s="2"/>
      <c r="BBB2343" s="2"/>
      <c r="BBC2343" s="2"/>
      <c r="BBD2343" s="2"/>
      <c r="BBE2343" s="2"/>
      <c r="BBF2343" s="2"/>
      <c r="BBG2343" s="2"/>
      <c r="BBH2343" s="2"/>
      <c r="BBI2343" s="2"/>
      <c r="BBJ2343" s="2"/>
      <c r="BBK2343" s="2"/>
      <c r="BBL2343" s="2"/>
      <c r="BBM2343" s="2"/>
      <c r="BBN2343" s="2"/>
      <c r="BBO2343" s="2"/>
      <c r="BBP2343" s="2"/>
      <c r="BBQ2343" s="2"/>
      <c r="BBR2343" s="2"/>
      <c r="BBS2343" s="2"/>
      <c r="BBT2343" s="2"/>
      <c r="BBU2343" s="2"/>
      <c r="BBV2343" s="2"/>
      <c r="BBW2343" s="2"/>
      <c r="BBX2343" s="2"/>
      <c r="BBY2343" s="2"/>
      <c r="BBZ2343" s="2"/>
      <c r="BCA2343" s="2"/>
      <c r="BCB2343" s="2"/>
      <c r="BCC2343" s="2"/>
      <c r="BCD2343" s="2"/>
      <c r="BCE2343" s="2"/>
      <c r="BCF2343" s="2"/>
      <c r="BCG2343" s="2"/>
      <c r="BCH2343" s="2"/>
      <c r="BCI2343" s="2"/>
      <c r="BCJ2343" s="2"/>
      <c r="BCK2343" s="2"/>
      <c r="BCL2343" s="2"/>
      <c r="BCM2343" s="2"/>
      <c r="BCN2343" s="2"/>
      <c r="BCO2343" s="2"/>
      <c r="BCP2343" s="2"/>
      <c r="BCQ2343" s="2"/>
      <c r="BCR2343" s="2"/>
      <c r="BCS2343" s="2"/>
      <c r="BCT2343" s="2"/>
      <c r="BCU2343" s="2"/>
      <c r="BCV2343" s="2"/>
      <c r="BCW2343" s="2"/>
      <c r="BCX2343" s="2"/>
      <c r="BCY2343" s="2"/>
      <c r="BCZ2343" s="2"/>
      <c r="BDA2343" s="2"/>
      <c r="BDB2343" s="2"/>
      <c r="BDC2343" s="2"/>
      <c r="BDD2343" s="2"/>
      <c r="BDE2343" s="2"/>
      <c r="BDF2343" s="2"/>
      <c r="BDG2343" s="2"/>
      <c r="BDH2343" s="2"/>
      <c r="BDI2343" s="2"/>
      <c r="BDJ2343" s="2"/>
      <c r="BDK2343" s="2"/>
      <c r="BDL2343" s="2"/>
      <c r="BDM2343" s="2"/>
      <c r="BDN2343" s="2"/>
      <c r="BDO2343" s="2"/>
      <c r="BDP2343" s="2"/>
      <c r="BDQ2343" s="2"/>
      <c r="BDR2343" s="2"/>
      <c r="BDS2343" s="2"/>
      <c r="BDT2343" s="2"/>
      <c r="BDU2343" s="2"/>
      <c r="BDV2343" s="2"/>
      <c r="BDW2343" s="2"/>
      <c r="BDX2343" s="2"/>
      <c r="BDY2343" s="2"/>
      <c r="BDZ2343" s="2"/>
      <c r="BEA2343" s="2"/>
      <c r="BEB2343" s="2"/>
      <c r="BEC2343" s="2"/>
      <c r="BED2343" s="2"/>
      <c r="BEE2343" s="2"/>
      <c r="BEF2343" s="2"/>
      <c r="BEG2343" s="2"/>
      <c r="BEH2343" s="2"/>
      <c r="BEI2343" s="2"/>
      <c r="BEJ2343" s="2"/>
      <c r="BEK2343" s="2"/>
      <c r="BEL2343" s="2"/>
      <c r="BEM2343" s="2"/>
      <c r="BEN2343" s="2"/>
      <c r="BEO2343" s="2"/>
      <c r="BEP2343" s="2"/>
      <c r="BEQ2343" s="2"/>
      <c r="BER2343" s="2"/>
      <c r="BES2343" s="2"/>
      <c r="BET2343" s="2"/>
      <c r="BEU2343" s="2"/>
      <c r="BEV2343" s="2"/>
      <c r="BEW2343" s="2"/>
      <c r="BEX2343" s="2"/>
      <c r="BEY2343" s="2"/>
      <c r="BEZ2343" s="2"/>
      <c r="BFA2343" s="2"/>
      <c r="BFB2343" s="2"/>
      <c r="BFC2343" s="2"/>
      <c r="BFD2343" s="2"/>
      <c r="BFE2343" s="2"/>
      <c r="BFF2343" s="2"/>
      <c r="BFG2343" s="2"/>
      <c r="BFH2343" s="2"/>
      <c r="BFI2343" s="2"/>
      <c r="BFJ2343" s="2"/>
      <c r="BFK2343" s="2"/>
      <c r="BFL2343" s="2"/>
      <c r="BFM2343" s="2"/>
      <c r="BFN2343" s="2"/>
      <c r="BFO2343" s="2"/>
      <c r="BFP2343" s="2"/>
      <c r="BFQ2343" s="2"/>
      <c r="BFR2343" s="2"/>
      <c r="BFS2343" s="2"/>
      <c r="BFT2343" s="2"/>
      <c r="BFU2343" s="2"/>
      <c r="BFV2343" s="2"/>
      <c r="BFW2343" s="2"/>
      <c r="BFX2343" s="2"/>
      <c r="BFY2343" s="2"/>
      <c r="BFZ2343" s="2"/>
      <c r="BGA2343" s="2"/>
      <c r="BGB2343" s="2"/>
      <c r="BGC2343" s="2"/>
      <c r="BGD2343" s="2"/>
      <c r="BGE2343" s="2"/>
      <c r="BGF2343" s="2"/>
      <c r="BGG2343" s="2"/>
      <c r="BGH2343" s="2"/>
      <c r="BGI2343" s="2"/>
      <c r="BGJ2343" s="2"/>
      <c r="BGK2343" s="2"/>
      <c r="BGL2343" s="2"/>
      <c r="BGM2343" s="2"/>
      <c r="BGN2343" s="2"/>
      <c r="BGO2343" s="2"/>
      <c r="BGP2343" s="2"/>
      <c r="BGQ2343" s="2"/>
      <c r="BGR2343" s="2"/>
      <c r="BGS2343" s="2"/>
      <c r="BGT2343" s="2"/>
      <c r="BGU2343" s="2"/>
      <c r="BGV2343" s="2"/>
      <c r="BGW2343" s="2"/>
      <c r="BGX2343" s="2"/>
      <c r="BGY2343" s="2"/>
      <c r="BGZ2343" s="2"/>
      <c r="BHA2343" s="2"/>
      <c r="BHB2343" s="2"/>
      <c r="BHC2343" s="2"/>
      <c r="BHD2343" s="2"/>
      <c r="BHE2343" s="2"/>
      <c r="BHF2343" s="2"/>
      <c r="BHG2343" s="2"/>
      <c r="BHH2343" s="2"/>
      <c r="BHI2343" s="2"/>
      <c r="BHJ2343" s="2"/>
      <c r="BHK2343" s="2"/>
      <c r="BHL2343" s="2"/>
      <c r="BHM2343" s="2"/>
      <c r="BHN2343" s="2"/>
      <c r="BHO2343" s="2"/>
      <c r="BHP2343" s="2"/>
      <c r="BHQ2343" s="2"/>
      <c r="BHR2343" s="2"/>
      <c r="BHS2343" s="2"/>
      <c r="BHT2343" s="2"/>
      <c r="BHU2343" s="2"/>
      <c r="BHV2343" s="2"/>
      <c r="BHW2343" s="2"/>
      <c r="BHX2343" s="2"/>
      <c r="BHY2343" s="2"/>
      <c r="BHZ2343" s="2"/>
      <c r="BIA2343" s="2"/>
      <c r="BIB2343" s="2"/>
      <c r="BIC2343" s="2"/>
      <c r="BID2343" s="2"/>
      <c r="BIE2343" s="2"/>
      <c r="BIF2343" s="2"/>
      <c r="BIG2343" s="2"/>
      <c r="BIH2343" s="2"/>
      <c r="BII2343" s="2"/>
      <c r="BIJ2343" s="2"/>
      <c r="BIK2343" s="2"/>
      <c r="BIL2343" s="2"/>
      <c r="BIM2343" s="2"/>
      <c r="BIN2343" s="2"/>
      <c r="BIO2343" s="2"/>
      <c r="BIP2343" s="2"/>
      <c r="BIQ2343" s="2"/>
      <c r="BIR2343" s="2"/>
      <c r="BIS2343" s="2"/>
      <c r="BIT2343" s="2"/>
      <c r="BIU2343" s="2"/>
      <c r="BIV2343" s="2"/>
      <c r="BIW2343" s="2"/>
      <c r="BIX2343" s="2"/>
      <c r="BIY2343" s="2"/>
      <c r="BIZ2343" s="2"/>
      <c r="BJA2343" s="2"/>
      <c r="BJB2343" s="2"/>
      <c r="BJC2343" s="2"/>
      <c r="BJD2343" s="2"/>
      <c r="BJE2343" s="2"/>
      <c r="BJF2343" s="2"/>
      <c r="BJG2343" s="2"/>
      <c r="BJH2343" s="2"/>
      <c r="BJI2343" s="2"/>
      <c r="BJJ2343" s="2"/>
      <c r="BJK2343" s="2"/>
      <c r="BJL2343" s="2"/>
      <c r="BJM2343" s="2"/>
      <c r="BJN2343" s="2"/>
      <c r="BJO2343" s="2"/>
      <c r="BJP2343" s="2"/>
      <c r="BJQ2343" s="2"/>
      <c r="BJR2343" s="2"/>
      <c r="BJS2343" s="2"/>
      <c r="BJT2343" s="2"/>
      <c r="BJU2343" s="2"/>
      <c r="BJV2343" s="2"/>
      <c r="BJW2343" s="2"/>
      <c r="BJX2343" s="2"/>
      <c r="BJY2343" s="2"/>
      <c r="BJZ2343" s="2"/>
      <c r="BKA2343" s="2"/>
      <c r="BKB2343" s="2"/>
      <c r="BKC2343" s="2"/>
      <c r="BKD2343" s="2"/>
      <c r="BKE2343" s="2"/>
      <c r="BKF2343" s="2"/>
      <c r="BKG2343" s="2"/>
      <c r="BKH2343" s="2"/>
      <c r="BKI2343" s="2"/>
      <c r="BKJ2343" s="2"/>
      <c r="BKK2343" s="2"/>
      <c r="BKL2343" s="2"/>
      <c r="BKM2343" s="2"/>
      <c r="BKN2343" s="2"/>
      <c r="BKO2343" s="2"/>
      <c r="BKP2343" s="2"/>
      <c r="BKQ2343" s="2"/>
      <c r="BKR2343" s="2"/>
      <c r="BKS2343" s="2"/>
      <c r="BKT2343" s="2"/>
      <c r="BKU2343" s="2"/>
      <c r="BKV2343" s="2"/>
      <c r="BKW2343" s="2"/>
      <c r="BKX2343" s="2"/>
      <c r="BKY2343" s="2"/>
      <c r="BKZ2343" s="2"/>
      <c r="BLA2343" s="2"/>
      <c r="BLB2343" s="2"/>
      <c r="BLC2343" s="2"/>
      <c r="BLD2343" s="2"/>
      <c r="BLE2343" s="2"/>
      <c r="BLF2343" s="2"/>
      <c r="BLG2343" s="2"/>
      <c r="BLH2343" s="2"/>
      <c r="BLI2343" s="2"/>
      <c r="BLJ2343" s="2"/>
      <c r="BLK2343" s="2"/>
      <c r="BLL2343" s="2"/>
      <c r="BLM2343" s="2"/>
      <c r="BLN2343" s="2"/>
      <c r="BLO2343" s="2"/>
      <c r="BLP2343" s="2"/>
      <c r="BLQ2343" s="2"/>
      <c r="BLR2343" s="2"/>
      <c r="BLS2343" s="2"/>
      <c r="BLT2343" s="2"/>
      <c r="BLU2343" s="2"/>
      <c r="BLV2343" s="2"/>
      <c r="BLW2343" s="2"/>
      <c r="BLX2343" s="2"/>
      <c r="BLY2343" s="2"/>
      <c r="BLZ2343" s="2"/>
      <c r="BMA2343" s="2"/>
      <c r="BMB2343" s="2"/>
      <c r="BMC2343" s="2"/>
      <c r="BMD2343" s="2"/>
      <c r="BME2343" s="2"/>
      <c r="BMF2343" s="2"/>
      <c r="BMG2343" s="2"/>
      <c r="BMH2343" s="2"/>
      <c r="BMI2343" s="2"/>
      <c r="BMJ2343" s="2"/>
      <c r="BMK2343" s="2"/>
      <c r="BML2343" s="2"/>
      <c r="BMM2343" s="2"/>
      <c r="BMN2343" s="2"/>
      <c r="BMO2343" s="2"/>
      <c r="BMP2343" s="2"/>
      <c r="BMQ2343" s="2"/>
      <c r="BMR2343" s="2"/>
      <c r="BMS2343" s="2"/>
      <c r="BMT2343" s="2"/>
      <c r="BMU2343" s="2"/>
      <c r="BMV2343" s="2"/>
      <c r="BMW2343" s="2"/>
      <c r="BMX2343" s="2"/>
      <c r="BMY2343" s="2"/>
      <c r="BMZ2343" s="2"/>
      <c r="BNA2343" s="2"/>
      <c r="BNB2343" s="2"/>
      <c r="BNC2343" s="2"/>
      <c r="BND2343" s="2"/>
      <c r="BNE2343" s="2"/>
      <c r="BNF2343" s="2"/>
      <c r="BNG2343" s="2"/>
      <c r="BNH2343" s="2"/>
      <c r="BNI2343" s="2"/>
      <c r="BNJ2343" s="2"/>
      <c r="BNK2343" s="2"/>
      <c r="BNL2343" s="2"/>
      <c r="BNM2343" s="2"/>
      <c r="BNN2343" s="2"/>
      <c r="BNO2343" s="2"/>
      <c r="BNP2343" s="2"/>
      <c r="BNQ2343" s="2"/>
      <c r="BNR2343" s="2"/>
      <c r="BNS2343" s="2"/>
      <c r="BNT2343" s="2"/>
      <c r="BNU2343" s="2"/>
      <c r="BNV2343" s="2"/>
      <c r="BNW2343" s="2"/>
      <c r="BNX2343" s="2"/>
      <c r="BNY2343" s="2"/>
      <c r="BNZ2343" s="2"/>
      <c r="BOA2343" s="2"/>
      <c r="BOB2343" s="2"/>
      <c r="BOC2343" s="2"/>
      <c r="BOD2343" s="2"/>
      <c r="BOE2343" s="2"/>
      <c r="BOF2343" s="2"/>
      <c r="BOG2343" s="2"/>
      <c r="BOH2343" s="2"/>
      <c r="BOI2343" s="2"/>
      <c r="BOJ2343" s="2"/>
      <c r="BOK2343" s="2"/>
      <c r="BOL2343" s="2"/>
      <c r="BOM2343" s="2"/>
      <c r="BON2343" s="2"/>
      <c r="BOO2343" s="2"/>
      <c r="BOP2343" s="2"/>
      <c r="BOQ2343" s="2"/>
      <c r="BOR2343" s="2"/>
      <c r="BOS2343" s="2"/>
      <c r="BOT2343" s="2"/>
      <c r="BOU2343" s="2"/>
      <c r="BOV2343" s="2"/>
      <c r="BOW2343" s="2"/>
      <c r="BOX2343" s="2"/>
      <c r="BOY2343" s="2"/>
      <c r="BOZ2343" s="2"/>
      <c r="BPA2343" s="2"/>
      <c r="BPB2343" s="2"/>
      <c r="BPC2343" s="2"/>
      <c r="BPD2343" s="2"/>
      <c r="BPE2343" s="2"/>
      <c r="BPF2343" s="2"/>
      <c r="BPG2343" s="2"/>
      <c r="BPH2343" s="2"/>
      <c r="BPI2343" s="2"/>
      <c r="BPJ2343" s="2"/>
      <c r="BPK2343" s="2"/>
      <c r="BPL2343" s="2"/>
      <c r="BPM2343" s="2"/>
      <c r="BPN2343" s="2"/>
      <c r="BPO2343" s="2"/>
      <c r="BPP2343" s="2"/>
      <c r="BPQ2343" s="2"/>
      <c r="BPR2343" s="2"/>
      <c r="BPS2343" s="2"/>
      <c r="BPT2343" s="2"/>
      <c r="BPU2343" s="2"/>
      <c r="BPV2343" s="2"/>
      <c r="BPW2343" s="2"/>
      <c r="BPX2343" s="2"/>
      <c r="BPY2343" s="2"/>
      <c r="BPZ2343" s="2"/>
      <c r="BQA2343" s="2"/>
      <c r="BQB2343" s="2"/>
      <c r="BQC2343" s="2"/>
      <c r="BQD2343" s="2"/>
      <c r="BQE2343" s="2"/>
      <c r="BQF2343" s="2"/>
      <c r="BQG2343" s="2"/>
      <c r="BQH2343" s="2"/>
      <c r="BQI2343" s="2"/>
      <c r="BQJ2343" s="2"/>
      <c r="BQK2343" s="2"/>
      <c r="BQL2343" s="2"/>
      <c r="BQM2343" s="2"/>
      <c r="BQN2343" s="2"/>
      <c r="BQO2343" s="2"/>
      <c r="BQP2343" s="2"/>
      <c r="BQQ2343" s="2"/>
      <c r="BQR2343" s="2"/>
      <c r="BQS2343" s="2"/>
      <c r="BQT2343" s="2"/>
      <c r="BQU2343" s="2"/>
      <c r="BQV2343" s="2"/>
      <c r="BQW2343" s="2"/>
      <c r="BQX2343" s="2"/>
      <c r="BQY2343" s="2"/>
      <c r="BQZ2343" s="2"/>
      <c r="BRA2343" s="2"/>
      <c r="BRB2343" s="2"/>
      <c r="BRC2343" s="2"/>
      <c r="BRD2343" s="2"/>
      <c r="BRE2343" s="2"/>
      <c r="BRF2343" s="2"/>
      <c r="BRG2343" s="2"/>
      <c r="BRH2343" s="2"/>
      <c r="BRI2343" s="2"/>
      <c r="BRJ2343" s="2"/>
      <c r="BRK2343" s="2"/>
      <c r="BRL2343" s="2"/>
      <c r="BRM2343" s="2"/>
      <c r="BRN2343" s="2"/>
      <c r="BRO2343" s="2"/>
      <c r="BRP2343" s="2"/>
      <c r="BRQ2343" s="2"/>
      <c r="BRR2343" s="2"/>
      <c r="BRS2343" s="2"/>
      <c r="BRT2343" s="2"/>
      <c r="BRU2343" s="2"/>
      <c r="BRV2343" s="2"/>
      <c r="BRW2343" s="2"/>
      <c r="BRX2343" s="2"/>
      <c r="BRY2343" s="2"/>
      <c r="BRZ2343" s="2"/>
      <c r="BSA2343" s="2"/>
      <c r="BSB2343" s="2"/>
      <c r="BSC2343" s="2"/>
      <c r="BSD2343" s="2"/>
      <c r="BSE2343" s="2"/>
      <c r="BSF2343" s="2"/>
      <c r="BSG2343" s="2"/>
      <c r="BSH2343" s="2"/>
      <c r="BSI2343" s="2"/>
      <c r="BSJ2343" s="2"/>
      <c r="BSK2343" s="2"/>
      <c r="BSL2343" s="2"/>
      <c r="BSM2343" s="2"/>
      <c r="BSN2343" s="2"/>
      <c r="BSO2343" s="2"/>
      <c r="BSP2343" s="2"/>
      <c r="BSQ2343" s="2"/>
      <c r="BSR2343" s="2"/>
      <c r="BSS2343" s="2"/>
      <c r="BST2343" s="2"/>
      <c r="BSU2343" s="2"/>
      <c r="BSV2343" s="2"/>
      <c r="BSW2343" s="2"/>
      <c r="BSX2343" s="2"/>
      <c r="BSY2343" s="2"/>
      <c r="BSZ2343" s="2"/>
      <c r="BTA2343" s="2"/>
      <c r="BTB2343" s="2"/>
      <c r="BTC2343" s="2"/>
      <c r="BTD2343" s="2"/>
      <c r="BTE2343" s="2"/>
      <c r="BTF2343" s="2"/>
      <c r="BTG2343" s="2"/>
      <c r="BTH2343" s="2"/>
      <c r="BTI2343" s="2"/>
      <c r="BTJ2343" s="2"/>
      <c r="BTK2343" s="2"/>
      <c r="BTL2343" s="2"/>
      <c r="BTM2343" s="2"/>
      <c r="BTN2343" s="2"/>
      <c r="BTO2343" s="2"/>
      <c r="BTP2343" s="2"/>
      <c r="BTQ2343" s="2"/>
      <c r="BTR2343" s="2"/>
      <c r="BTS2343" s="2"/>
      <c r="BTT2343" s="2"/>
      <c r="BTU2343" s="2"/>
      <c r="BTV2343" s="2"/>
      <c r="BTW2343" s="2"/>
      <c r="BTX2343" s="2"/>
      <c r="BTY2343" s="2"/>
      <c r="BTZ2343" s="2"/>
      <c r="BUA2343" s="2"/>
      <c r="BUB2343" s="2"/>
      <c r="BUC2343" s="2"/>
      <c r="BUD2343" s="2"/>
      <c r="BUE2343" s="2"/>
      <c r="BUF2343" s="2"/>
      <c r="BUG2343" s="2"/>
      <c r="BUH2343" s="2"/>
      <c r="BUI2343" s="2"/>
      <c r="BUJ2343" s="2"/>
      <c r="BUK2343" s="2"/>
      <c r="BUL2343" s="2"/>
      <c r="BUM2343" s="2"/>
      <c r="BUN2343" s="2"/>
      <c r="BUO2343" s="2"/>
      <c r="BUP2343" s="2"/>
      <c r="BUQ2343" s="2"/>
      <c r="BUR2343" s="2"/>
      <c r="BUS2343" s="2"/>
      <c r="BUT2343" s="2"/>
      <c r="BUU2343" s="2"/>
      <c r="BUV2343" s="2"/>
      <c r="BUW2343" s="2"/>
      <c r="BUX2343" s="2"/>
      <c r="BUY2343" s="2"/>
      <c r="BUZ2343" s="2"/>
      <c r="BVA2343" s="2"/>
      <c r="BVB2343" s="2"/>
      <c r="BVC2343" s="2"/>
      <c r="BVD2343" s="2"/>
      <c r="BVE2343" s="2"/>
      <c r="BVF2343" s="2"/>
      <c r="BVG2343" s="2"/>
      <c r="BVH2343" s="2"/>
      <c r="BVI2343" s="2"/>
      <c r="BVJ2343" s="2"/>
      <c r="BVK2343" s="2"/>
      <c r="BVL2343" s="2"/>
      <c r="BVM2343" s="2"/>
      <c r="BVN2343" s="2"/>
      <c r="BVO2343" s="2"/>
      <c r="BVP2343" s="2"/>
      <c r="BVQ2343" s="2"/>
      <c r="BVR2343" s="2"/>
      <c r="BVS2343" s="2"/>
      <c r="BVT2343" s="2"/>
      <c r="BVU2343" s="2"/>
      <c r="BVV2343" s="2"/>
      <c r="BVW2343" s="2"/>
      <c r="BVX2343" s="2"/>
      <c r="BVY2343" s="2"/>
      <c r="BVZ2343" s="2"/>
      <c r="BWA2343" s="2"/>
      <c r="BWB2343" s="2"/>
      <c r="BWC2343" s="2"/>
      <c r="BWD2343" s="2"/>
      <c r="BWE2343" s="2"/>
      <c r="BWF2343" s="2"/>
      <c r="BWG2343" s="2"/>
      <c r="BWH2343" s="2"/>
      <c r="BWI2343" s="2"/>
      <c r="BWJ2343" s="2"/>
      <c r="BWK2343" s="2"/>
      <c r="BWL2343" s="2"/>
      <c r="BWM2343" s="2"/>
      <c r="BWN2343" s="2"/>
      <c r="BWO2343" s="2"/>
      <c r="BWP2343" s="2"/>
      <c r="BWQ2343" s="2"/>
      <c r="BWR2343" s="2"/>
      <c r="BWS2343" s="2"/>
      <c r="BWT2343" s="2"/>
      <c r="BWU2343" s="2"/>
      <c r="BWV2343" s="2"/>
      <c r="BWW2343" s="2"/>
      <c r="BWX2343" s="2"/>
      <c r="BWY2343" s="2"/>
      <c r="BWZ2343" s="2"/>
      <c r="BXA2343" s="2"/>
      <c r="BXB2343" s="2"/>
      <c r="BXC2343" s="2"/>
      <c r="BXD2343" s="2"/>
      <c r="BXE2343" s="2"/>
      <c r="BXF2343" s="2"/>
      <c r="BXG2343" s="2"/>
      <c r="BXH2343" s="2"/>
      <c r="BXI2343" s="2"/>
      <c r="BXJ2343" s="2"/>
      <c r="BXK2343" s="2"/>
      <c r="BXL2343" s="2"/>
      <c r="BXM2343" s="2"/>
      <c r="BXN2343" s="2"/>
      <c r="BXO2343" s="2"/>
      <c r="BXP2343" s="2"/>
      <c r="BXQ2343" s="2"/>
      <c r="BXR2343" s="2"/>
      <c r="BXS2343" s="2"/>
      <c r="BXT2343" s="2"/>
      <c r="BXU2343" s="2"/>
      <c r="BXV2343" s="2"/>
      <c r="BXW2343" s="2"/>
      <c r="BXX2343" s="2"/>
      <c r="BXY2343" s="2"/>
      <c r="BXZ2343" s="2"/>
      <c r="BYA2343" s="2"/>
      <c r="BYB2343" s="2"/>
      <c r="BYC2343" s="2"/>
      <c r="BYD2343" s="2"/>
      <c r="BYE2343" s="2"/>
      <c r="BYF2343" s="2"/>
      <c r="BYG2343" s="2"/>
      <c r="BYH2343" s="2"/>
      <c r="BYI2343" s="2"/>
      <c r="BYJ2343" s="2"/>
      <c r="BYK2343" s="2"/>
      <c r="BYL2343" s="2"/>
      <c r="BYM2343" s="2"/>
      <c r="BYN2343" s="2"/>
      <c r="BYO2343" s="2"/>
      <c r="BYP2343" s="2"/>
      <c r="BYQ2343" s="2"/>
      <c r="BYR2343" s="2"/>
      <c r="BYS2343" s="2"/>
      <c r="BYT2343" s="2"/>
      <c r="BYU2343" s="2"/>
      <c r="BYV2343" s="2"/>
      <c r="BYW2343" s="2"/>
      <c r="BYX2343" s="2"/>
      <c r="BYY2343" s="2"/>
      <c r="BYZ2343" s="2"/>
      <c r="BZA2343" s="2"/>
      <c r="BZB2343" s="2"/>
      <c r="BZC2343" s="2"/>
      <c r="BZD2343" s="2"/>
      <c r="BZE2343" s="2"/>
      <c r="BZF2343" s="2"/>
      <c r="BZG2343" s="2"/>
      <c r="BZH2343" s="2"/>
      <c r="BZI2343" s="2"/>
      <c r="BZJ2343" s="2"/>
      <c r="BZK2343" s="2"/>
      <c r="BZL2343" s="2"/>
      <c r="BZM2343" s="2"/>
      <c r="BZN2343" s="2"/>
      <c r="BZO2343" s="2"/>
      <c r="BZP2343" s="2"/>
      <c r="BZQ2343" s="2"/>
      <c r="BZR2343" s="2"/>
      <c r="BZS2343" s="2"/>
      <c r="BZT2343" s="2"/>
      <c r="BZU2343" s="2"/>
      <c r="BZV2343" s="2"/>
      <c r="BZW2343" s="2"/>
      <c r="BZX2343" s="2"/>
      <c r="BZY2343" s="2"/>
      <c r="BZZ2343" s="2"/>
      <c r="CAA2343" s="2"/>
      <c r="CAB2343" s="2"/>
      <c r="CAC2343" s="2"/>
      <c r="CAD2343" s="2"/>
      <c r="CAE2343" s="2"/>
      <c r="CAF2343" s="2"/>
      <c r="CAG2343" s="2"/>
      <c r="CAH2343" s="2"/>
      <c r="CAI2343" s="2"/>
      <c r="CAJ2343" s="2"/>
      <c r="CAK2343" s="2"/>
      <c r="CAL2343" s="2"/>
      <c r="CAM2343" s="2"/>
      <c r="CAN2343" s="2"/>
      <c r="CAO2343" s="2"/>
      <c r="CAP2343" s="2"/>
      <c r="CAQ2343" s="2"/>
      <c r="CAR2343" s="2"/>
      <c r="CAS2343" s="2"/>
      <c r="CAT2343" s="2"/>
      <c r="CAU2343" s="2"/>
      <c r="CAV2343" s="2"/>
      <c r="CAW2343" s="2"/>
      <c r="CAX2343" s="2"/>
      <c r="CAY2343" s="2"/>
      <c r="CAZ2343" s="2"/>
      <c r="CBA2343" s="2"/>
      <c r="CBB2343" s="2"/>
      <c r="CBC2343" s="2"/>
      <c r="CBD2343" s="2"/>
      <c r="CBE2343" s="2"/>
      <c r="CBF2343" s="2"/>
      <c r="CBG2343" s="2"/>
      <c r="CBH2343" s="2"/>
      <c r="CBI2343" s="2"/>
      <c r="CBJ2343" s="2"/>
      <c r="CBK2343" s="2"/>
      <c r="CBL2343" s="2"/>
      <c r="CBM2343" s="2"/>
      <c r="CBN2343" s="2"/>
      <c r="CBO2343" s="2"/>
      <c r="CBP2343" s="2"/>
      <c r="CBQ2343" s="2"/>
      <c r="CBR2343" s="2"/>
      <c r="CBS2343" s="2"/>
      <c r="CBT2343" s="2"/>
      <c r="CBU2343" s="2"/>
      <c r="CBV2343" s="2"/>
      <c r="CBW2343" s="2"/>
      <c r="CBX2343" s="2"/>
      <c r="CBY2343" s="2"/>
      <c r="CBZ2343" s="2"/>
      <c r="CCA2343" s="2"/>
      <c r="CCB2343" s="2"/>
      <c r="CCC2343" s="2"/>
      <c r="CCD2343" s="2"/>
      <c r="CCE2343" s="2"/>
      <c r="CCF2343" s="2"/>
      <c r="CCG2343" s="2"/>
      <c r="CCH2343" s="2"/>
      <c r="CCI2343" s="2"/>
      <c r="CCJ2343" s="2"/>
      <c r="CCK2343" s="2"/>
      <c r="CCL2343" s="2"/>
      <c r="CCM2343" s="2"/>
      <c r="CCN2343" s="2"/>
      <c r="CCO2343" s="2"/>
      <c r="CCP2343" s="2"/>
      <c r="CCQ2343" s="2"/>
      <c r="CCR2343" s="2"/>
      <c r="CCS2343" s="2"/>
      <c r="CCT2343" s="2"/>
      <c r="CCU2343" s="2"/>
      <c r="CCV2343" s="2"/>
      <c r="CCW2343" s="2"/>
      <c r="CCX2343" s="2"/>
      <c r="CCY2343" s="2"/>
      <c r="CCZ2343" s="2"/>
      <c r="CDA2343" s="2"/>
      <c r="CDB2343" s="2"/>
      <c r="CDC2343" s="2"/>
      <c r="CDD2343" s="2"/>
      <c r="CDE2343" s="2"/>
      <c r="CDF2343" s="2"/>
      <c r="CDG2343" s="2"/>
      <c r="CDH2343" s="2"/>
      <c r="CDI2343" s="2"/>
      <c r="CDJ2343" s="2"/>
      <c r="CDK2343" s="2"/>
      <c r="CDL2343" s="2"/>
      <c r="CDM2343" s="2"/>
      <c r="CDN2343" s="2"/>
      <c r="CDO2343" s="2"/>
      <c r="CDP2343" s="2"/>
      <c r="CDQ2343" s="2"/>
      <c r="CDR2343" s="2"/>
      <c r="CDS2343" s="2"/>
      <c r="CDT2343" s="2"/>
      <c r="CDU2343" s="2"/>
      <c r="CDV2343" s="2"/>
      <c r="CDW2343" s="2"/>
      <c r="CDX2343" s="2"/>
      <c r="CDY2343" s="2"/>
      <c r="CDZ2343" s="2"/>
      <c r="CEA2343" s="2"/>
      <c r="CEB2343" s="2"/>
      <c r="CEC2343" s="2"/>
      <c r="CED2343" s="2"/>
      <c r="CEE2343" s="2"/>
      <c r="CEF2343" s="2"/>
      <c r="CEG2343" s="2"/>
      <c r="CEH2343" s="2"/>
      <c r="CEI2343" s="2"/>
      <c r="CEJ2343" s="2"/>
      <c r="CEK2343" s="2"/>
      <c r="CEL2343" s="2"/>
      <c r="CEM2343" s="2"/>
      <c r="CEN2343" s="2"/>
      <c r="CEO2343" s="2"/>
      <c r="CEP2343" s="2"/>
      <c r="CEQ2343" s="2"/>
      <c r="CER2343" s="2"/>
      <c r="CES2343" s="2"/>
      <c r="CET2343" s="2"/>
      <c r="CEU2343" s="2"/>
      <c r="CEV2343" s="2"/>
      <c r="CEW2343" s="2"/>
      <c r="CEX2343" s="2"/>
      <c r="CEY2343" s="2"/>
      <c r="CEZ2343" s="2"/>
      <c r="CFA2343" s="2"/>
      <c r="CFB2343" s="2"/>
      <c r="CFC2343" s="2"/>
      <c r="CFD2343" s="2"/>
      <c r="CFE2343" s="2"/>
      <c r="CFF2343" s="2"/>
      <c r="CFG2343" s="2"/>
      <c r="CFH2343" s="2"/>
      <c r="CFI2343" s="2"/>
      <c r="CFJ2343" s="2"/>
      <c r="CFK2343" s="2"/>
      <c r="CFL2343" s="2"/>
      <c r="CFM2343" s="2"/>
      <c r="CFN2343" s="2"/>
      <c r="CFO2343" s="2"/>
      <c r="CFP2343" s="2"/>
      <c r="CFQ2343" s="2"/>
      <c r="CFR2343" s="2"/>
      <c r="CFS2343" s="2"/>
      <c r="CFT2343" s="2"/>
      <c r="CFU2343" s="2"/>
      <c r="CFV2343" s="2"/>
      <c r="CFW2343" s="2"/>
      <c r="CFX2343" s="2"/>
      <c r="CFY2343" s="2"/>
      <c r="CFZ2343" s="2"/>
      <c r="CGA2343" s="2"/>
      <c r="CGB2343" s="2"/>
      <c r="CGC2343" s="2"/>
      <c r="CGD2343" s="2"/>
      <c r="CGE2343" s="2"/>
      <c r="CGF2343" s="2"/>
      <c r="CGG2343" s="2"/>
      <c r="CGH2343" s="2"/>
      <c r="CGI2343" s="2"/>
      <c r="CGJ2343" s="2"/>
      <c r="CGK2343" s="2"/>
      <c r="CGL2343" s="2"/>
      <c r="CGM2343" s="2"/>
      <c r="CGN2343" s="2"/>
      <c r="CGO2343" s="2"/>
      <c r="CGP2343" s="2"/>
      <c r="CGQ2343" s="2"/>
      <c r="CGR2343" s="2"/>
      <c r="CGS2343" s="2"/>
      <c r="CGT2343" s="2"/>
      <c r="CGU2343" s="2"/>
      <c r="CGV2343" s="2"/>
      <c r="CGW2343" s="2"/>
      <c r="CGX2343" s="2"/>
      <c r="CGY2343" s="2"/>
      <c r="CGZ2343" s="2"/>
      <c r="CHA2343" s="2"/>
      <c r="CHB2343" s="2"/>
      <c r="CHC2343" s="2"/>
      <c r="CHD2343" s="2"/>
      <c r="CHE2343" s="2"/>
      <c r="CHF2343" s="2"/>
      <c r="CHG2343" s="2"/>
      <c r="CHH2343" s="2"/>
      <c r="CHI2343" s="2"/>
      <c r="CHJ2343" s="2"/>
      <c r="CHK2343" s="2"/>
      <c r="CHL2343" s="2"/>
      <c r="CHM2343" s="2"/>
      <c r="CHN2343" s="2"/>
      <c r="CHO2343" s="2"/>
      <c r="CHP2343" s="2"/>
      <c r="CHQ2343" s="2"/>
      <c r="CHR2343" s="2"/>
      <c r="CHS2343" s="2"/>
      <c r="CHT2343" s="2"/>
      <c r="CHU2343" s="2"/>
      <c r="CHV2343" s="2"/>
      <c r="CHW2343" s="2"/>
      <c r="CHX2343" s="2"/>
      <c r="CHY2343" s="2"/>
      <c r="CHZ2343" s="2"/>
      <c r="CIA2343" s="2"/>
      <c r="CIB2343" s="2"/>
      <c r="CIC2343" s="2"/>
      <c r="CID2343" s="2"/>
      <c r="CIE2343" s="2"/>
      <c r="CIF2343" s="2"/>
      <c r="CIG2343" s="2"/>
      <c r="CIH2343" s="2"/>
      <c r="CII2343" s="2"/>
      <c r="CIJ2343" s="2"/>
      <c r="CIK2343" s="2"/>
      <c r="CIL2343" s="2"/>
      <c r="CIM2343" s="2"/>
      <c r="CIN2343" s="2"/>
      <c r="CIO2343" s="2"/>
      <c r="CIP2343" s="2"/>
      <c r="CIQ2343" s="2"/>
      <c r="CIR2343" s="2"/>
      <c r="CIS2343" s="2"/>
      <c r="CIT2343" s="2"/>
      <c r="CIU2343" s="2"/>
      <c r="CIV2343" s="2"/>
      <c r="CIW2343" s="2"/>
      <c r="CIX2343" s="2"/>
      <c r="CIY2343" s="2"/>
      <c r="CIZ2343" s="2"/>
      <c r="CJA2343" s="2"/>
      <c r="CJB2343" s="2"/>
      <c r="CJC2343" s="2"/>
      <c r="CJD2343" s="2"/>
      <c r="CJE2343" s="2"/>
      <c r="CJF2343" s="2"/>
      <c r="CJG2343" s="2"/>
      <c r="CJH2343" s="2"/>
      <c r="CJI2343" s="2"/>
      <c r="CJJ2343" s="2"/>
      <c r="CJK2343" s="2"/>
      <c r="CJL2343" s="2"/>
      <c r="CJM2343" s="2"/>
      <c r="CJN2343" s="2"/>
      <c r="CJO2343" s="2"/>
      <c r="CJP2343" s="2"/>
      <c r="CJQ2343" s="2"/>
      <c r="CJR2343" s="2"/>
      <c r="CJS2343" s="2"/>
      <c r="CJT2343" s="2"/>
      <c r="CJU2343" s="2"/>
      <c r="CJV2343" s="2"/>
      <c r="CJW2343" s="2"/>
      <c r="CJX2343" s="2"/>
      <c r="CJY2343" s="2"/>
      <c r="CJZ2343" s="2"/>
      <c r="CKA2343" s="2"/>
      <c r="CKB2343" s="2"/>
      <c r="CKC2343" s="2"/>
      <c r="CKD2343" s="2"/>
      <c r="CKE2343" s="2"/>
      <c r="CKF2343" s="2"/>
      <c r="CKG2343" s="2"/>
      <c r="CKH2343" s="2"/>
      <c r="CKI2343" s="2"/>
      <c r="CKJ2343" s="2"/>
      <c r="CKK2343" s="2"/>
      <c r="CKL2343" s="2"/>
      <c r="CKM2343" s="2"/>
      <c r="CKN2343" s="2"/>
      <c r="CKO2343" s="2"/>
      <c r="CKP2343" s="2"/>
      <c r="CKQ2343" s="2"/>
      <c r="CKR2343" s="2"/>
      <c r="CKS2343" s="2"/>
      <c r="CKT2343" s="2"/>
      <c r="CKU2343" s="2"/>
      <c r="CKV2343" s="2"/>
      <c r="CKW2343" s="2"/>
      <c r="CKX2343" s="2"/>
      <c r="CKY2343" s="2"/>
      <c r="CKZ2343" s="2"/>
      <c r="CLA2343" s="2"/>
      <c r="CLB2343" s="2"/>
      <c r="CLC2343" s="2"/>
      <c r="CLD2343" s="2"/>
      <c r="CLE2343" s="2"/>
      <c r="CLF2343" s="2"/>
      <c r="CLG2343" s="2"/>
      <c r="CLH2343" s="2"/>
      <c r="CLI2343" s="2"/>
      <c r="CLJ2343" s="2"/>
      <c r="CLK2343" s="2"/>
      <c r="CLL2343" s="2"/>
      <c r="CLM2343" s="2"/>
      <c r="CLN2343" s="2"/>
      <c r="CLO2343" s="2"/>
      <c r="CLP2343" s="2"/>
      <c r="CLQ2343" s="2"/>
      <c r="CLR2343" s="2"/>
      <c r="CLS2343" s="2"/>
      <c r="CLT2343" s="2"/>
      <c r="CLU2343" s="2"/>
      <c r="CLV2343" s="2"/>
      <c r="CLW2343" s="2"/>
      <c r="CLX2343" s="2"/>
      <c r="CLY2343" s="2"/>
      <c r="CLZ2343" s="2"/>
      <c r="CMA2343" s="2"/>
      <c r="CMB2343" s="2"/>
      <c r="CMC2343" s="2"/>
      <c r="CMD2343" s="2"/>
      <c r="CME2343" s="2"/>
      <c r="CMF2343" s="2"/>
      <c r="CMG2343" s="2"/>
      <c r="CMH2343" s="2"/>
      <c r="CMI2343" s="2"/>
      <c r="CMJ2343" s="2"/>
      <c r="CMK2343" s="2"/>
      <c r="CML2343" s="2"/>
      <c r="CMM2343" s="2"/>
      <c r="CMN2343" s="2"/>
      <c r="CMO2343" s="2"/>
      <c r="CMP2343" s="2"/>
      <c r="CMQ2343" s="2"/>
      <c r="CMR2343" s="2"/>
      <c r="CMS2343" s="2"/>
      <c r="CMT2343" s="2"/>
      <c r="CMU2343" s="2"/>
      <c r="CMV2343" s="2"/>
      <c r="CMW2343" s="2"/>
      <c r="CMX2343" s="2"/>
      <c r="CMY2343" s="2"/>
      <c r="CMZ2343" s="2"/>
      <c r="CNA2343" s="2"/>
      <c r="CNB2343" s="2"/>
      <c r="CNC2343" s="2"/>
      <c r="CND2343" s="2"/>
      <c r="CNE2343" s="2"/>
      <c r="CNF2343" s="2"/>
      <c r="CNG2343" s="2"/>
      <c r="CNH2343" s="2"/>
      <c r="CNI2343" s="2"/>
      <c r="CNJ2343" s="2"/>
      <c r="CNK2343" s="2"/>
      <c r="CNL2343" s="2"/>
      <c r="CNM2343" s="2"/>
      <c r="CNN2343" s="2"/>
      <c r="CNO2343" s="2"/>
      <c r="CNP2343" s="2"/>
      <c r="CNQ2343" s="2"/>
      <c r="CNR2343" s="2"/>
      <c r="CNS2343" s="2"/>
      <c r="CNT2343" s="2"/>
      <c r="CNU2343" s="2"/>
      <c r="CNV2343" s="2"/>
      <c r="CNW2343" s="2"/>
      <c r="CNX2343" s="2"/>
      <c r="CNY2343" s="2"/>
      <c r="CNZ2343" s="2"/>
      <c r="COA2343" s="2"/>
      <c r="COB2343" s="2"/>
      <c r="COC2343" s="2"/>
      <c r="COD2343" s="2"/>
      <c r="COE2343" s="2"/>
      <c r="COF2343" s="2"/>
      <c r="COG2343" s="2"/>
      <c r="COH2343" s="2"/>
      <c r="COI2343" s="2"/>
      <c r="COJ2343" s="2"/>
      <c r="COK2343" s="2"/>
      <c r="COL2343" s="2"/>
      <c r="COM2343" s="2"/>
      <c r="CON2343" s="2"/>
      <c r="COO2343" s="2"/>
      <c r="COP2343" s="2"/>
      <c r="COQ2343" s="2"/>
      <c r="COR2343" s="2"/>
      <c r="COS2343" s="2"/>
      <c r="COT2343" s="2"/>
      <c r="COU2343" s="2"/>
      <c r="COV2343" s="2"/>
      <c r="COW2343" s="2"/>
      <c r="COX2343" s="2"/>
      <c r="COY2343" s="2"/>
      <c r="COZ2343" s="2"/>
      <c r="CPA2343" s="2"/>
      <c r="CPB2343" s="2"/>
      <c r="CPC2343" s="2"/>
      <c r="CPD2343" s="2"/>
      <c r="CPE2343" s="2"/>
      <c r="CPF2343" s="2"/>
      <c r="CPG2343" s="2"/>
      <c r="CPH2343" s="2"/>
      <c r="CPI2343" s="2"/>
      <c r="CPJ2343" s="2"/>
      <c r="CPK2343" s="2"/>
      <c r="CPL2343" s="2"/>
      <c r="CPM2343" s="2"/>
      <c r="CPN2343" s="2"/>
      <c r="CPO2343" s="2"/>
      <c r="CPP2343" s="2"/>
      <c r="CPQ2343" s="2"/>
      <c r="CPR2343" s="2"/>
      <c r="CPS2343" s="2"/>
      <c r="CPT2343" s="2"/>
      <c r="CPU2343" s="2"/>
      <c r="CPV2343" s="2"/>
      <c r="CPW2343" s="2"/>
      <c r="CPX2343" s="2"/>
      <c r="CPY2343" s="2"/>
      <c r="CPZ2343" s="2"/>
      <c r="CQA2343" s="2"/>
      <c r="CQB2343" s="2"/>
      <c r="CQC2343" s="2"/>
      <c r="CQD2343" s="2"/>
      <c r="CQE2343" s="2"/>
      <c r="CQF2343" s="2"/>
      <c r="CQG2343" s="2"/>
      <c r="CQH2343" s="2"/>
      <c r="CQI2343" s="2"/>
      <c r="CQJ2343" s="2"/>
      <c r="CQK2343" s="2"/>
      <c r="CQL2343" s="2"/>
      <c r="CQM2343" s="2"/>
      <c r="CQN2343" s="2"/>
      <c r="CQO2343" s="2"/>
      <c r="CQP2343" s="2"/>
      <c r="CQQ2343" s="2"/>
      <c r="CQR2343" s="2"/>
      <c r="CQS2343" s="2"/>
      <c r="CQT2343" s="2"/>
      <c r="CQU2343" s="2"/>
      <c r="CQV2343" s="2"/>
      <c r="CQW2343" s="2"/>
      <c r="CQX2343" s="2"/>
      <c r="CQY2343" s="2"/>
      <c r="CQZ2343" s="2"/>
      <c r="CRA2343" s="2"/>
      <c r="CRB2343" s="2"/>
      <c r="CRC2343" s="2"/>
      <c r="CRD2343" s="2"/>
      <c r="CRE2343" s="2"/>
      <c r="CRF2343" s="2"/>
      <c r="CRG2343" s="2"/>
      <c r="CRH2343" s="2"/>
      <c r="CRI2343" s="2"/>
      <c r="CRJ2343" s="2"/>
      <c r="CRK2343" s="2"/>
      <c r="CRL2343" s="2"/>
      <c r="CRM2343" s="2"/>
      <c r="CRN2343" s="2"/>
      <c r="CRO2343" s="2"/>
      <c r="CRP2343" s="2"/>
      <c r="CRQ2343" s="2"/>
      <c r="CRR2343" s="2"/>
      <c r="CRS2343" s="2"/>
      <c r="CRT2343" s="2"/>
      <c r="CRU2343" s="2"/>
      <c r="CRV2343" s="2"/>
      <c r="CRW2343" s="2"/>
      <c r="CRX2343" s="2"/>
      <c r="CRY2343" s="2"/>
      <c r="CRZ2343" s="2"/>
      <c r="CSA2343" s="2"/>
      <c r="CSB2343" s="2"/>
      <c r="CSC2343" s="2"/>
      <c r="CSD2343" s="2"/>
      <c r="CSE2343" s="2"/>
      <c r="CSF2343" s="2"/>
      <c r="CSG2343" s="2"/>
      <c r="CSH2343" s="2"/>
      <c r="CSI2343" s="2"/>
      <c r="CSJ2343" s="2"/>
      <c r="CSK2343" s="2"/>
      <c r="CSL2343" s="2"/>
      <c r="CSM2343" s="2"/>
      <c r="CSN2343" s="2"/>
      <c r="CSO2343" s="2"/>
      <c r="CSP2343" s="2"/>
      <c r="CSQ2343" s="2"/>
      <c r="CSR2343" s="2"/>
      <c r="CSS2343" s="2"/>
      <c r="CST2343" s="2"/>
      <c r="CSU2343" s="2"/>
      <c r="CSV2343" s="2"/>
      <c r="CSW2343" s="2"/>
      <c r="CSX2343" s="2"/>
      <c r="CSY2343" s="2"/>
      <c r="CSZ2343" s="2"/>
      <c r="CTA2343" s="2"/>
      <c r="CTB2343" s="2"/>
      <c r="CTC2343" s="2"/>
      <c r="CTD2343" s="2"/>
      <c r="CTE2343" s="2"/>
      <c r="CTF2343" s="2"/>
      <c r="CTG2343" s="2"/>
      <c r="CTH2343" s="2"/>
      <c r="CTI2343" s="2"/>
      <c r="CTJ2343" s="2"/>
      <c r="CTK2343" s="2"/>
      <c r="CTL2343" s="2"/>
      <c r="CTM2343" s="2"/>
      <c r="CTN2343" s="2"/>
      <c r="CTO2343" s="2"/>
      <c r="CTP2343" s="2"/>
      <c r="CTQ2343" s="2"/>
      <c r="CTR2343" s="2"/>
      <c r="CTS2343" s="2"/>
      <c r="CTT2343" s="2"/>
      <c r="CTU2343" s="2"/>
      <c r="CTV2343" s="2"/>
      <c r="CTW2343" s="2"/>
      <c r="CTX2343" s="2"/>
      <c r="CTY2343" s="2"/>
      <c r="CTZ2343" s="2"/>
      <c r="CUA2343" s="2"/>
      <c r="CUB2343" s="2"/>
      <c r="CUC2343" s="2"/>
      <c r="CUD2343" s="2"/>
      <c r="CUE2343" s="2"/>
      <c r="CUF2343" s="2"/>
      <c r="CUG2343" s="2"/>
      <c r="CUH2343" s="2"/>
      <c r="CUI2343" s="2"/>
      <c r="CUJ2343" s="2"/>
      <c r="CUK2343" s="2"/>
      <c r="CUL2343" s="2"/>
      <c r="CUM2343" s="2"/>
      <c r="CUN2343" s="2"/>
      <c r="CUO2343" s="2"/>
      <c r="CUP2343" s="2"/>
      <c r="CUQ2343" s="2"/>
      <c r="CUR2343" s="2"/>
      <c r="CUS2343" s="2"/>
      <c r="CUT2343" s="2"/>
      <c r="CUU2343" s="2"/>
      <c r="CUV2343" s="2"/>
      <c r="CUW2343" s="2"/>
      <c r="CUX2343" s="2"/>
      <c r="CUY2343" s="2"/>
      <c r="CUZ2343" s="2"/>
      <c r="CVA2343" s="2"/>
      <c r="CVB2343" s="2"/>
      <c r="CVC2343" s="2"/>
      <c r="CVD2343" s="2"/>
      <c r="CVE2343" s="2"/>
      <c r="CVF2343" s="2"/>
      <c r="CVG2343" s="2"/>
      <c r="CVH2343" s="2"/>
      <c r="CVI2343" s="2"/>
      <c r="CVJ2343" s="2"/>
      <c r="CVK2343" s="2"/>
      <c r="CVL2343" s="2"/>
      <c r="CVM2343" s="2"/>
      <c r="CVN2343" s="2"/>
      <c r="CVO2343" s="2"/>
      <c r="CVP2343" s="2"/>
      <c r="CVQ2343" s="2"/>
      <c r="CVR2343" s="2"/>
      <c r="CVS2343" s="2"/>
      <c r="CVT2343" s="2"/>
      <c r="CVU2343" s="2"/>
      <c r="CVV2343" s="2"/>
      <c r="CVW2343" s="2"/>
      <c r="CVX2343" s="2"/>
      <c r="CVY2343" s="2"/>
      <c r="CVZ2343" s="2"/>
      <c r="CWA2343" s="2"/>
      <c r="CWB2343" s="2"/>
      <c r="CWC2343" s="2"/>
      <c r="CWD2343" s="2"/>
      <c r="CWE2343" s="2"/>
      <c r="CWF2343" s="2"/>
      <c r="CWG2343" s="2"/>
      <c r="CWH2343" s="2"/>
      <c r="CWI2343" s="2"/>
      <c r="CWJ2343" s="2"/>
      <c r="CWK2343" s="2"/>
      <c r="CWL2343" s="2"/>
      <c r="CWM2343" s="2"/>
      <c r="CWN2343" s="2"/>
      <c r="CWO2343" s="2"/>
      <c r="CWP2343" s="2"/>
      <c r="CWQ2343" s="2"/>
      <c r="CWR2343" s="2"/>
      <c r="CWS2343" s="2"/>
      <c r="CWT2343" s="2"/>
      <c r="CWU2343" s="2"/>
      <c r="CWV2343" s="2"/>
      <c r="CWW2343" s="2"/>
      <c r="CWX2343" s="2"/>
      <c r="CWY2343" s="2"/>
      <c r="CWZ2343" s="2"/>
      <c r="CXA2343" s="2"/>
      <c r="CXB2343" s="2"/>
      <c r="CXC2343" s="2"/>
      <c r="CXD2343" s="2"/>
      <c r="CXE2343" s="2"/>
      <c r="CXF2343" s="2"/>
      <c r="CXG2343" s="2"/>
      <c r="CXH2343" s="2"/>
      <c r="CXI2343" s="2"/>
      <c r="CXJ2343" s="2"/>
      <c r="CXK2343" s="2"/>
      <c r="CXL2343" s="2"/>
      <c r="CXM2343" s="2"/>
      <c r="CXN2343" s="2"/>
      <c r="CXO2343" s="2"/>
      <c r="CXP2343" s="2"/>
      <c r="CXQ2343" s="2"/>
      <c r="CXR2343" s="2"/>
      <c r="CXS2343" s="2"/>
      <c r="CXT2343" s="2"/>
      <c r="CXU2343" s="2"/>
      <c r="CXV2343" s="2"/>
      <c r="CXW2343" s="2"/>
      <c r="CXX2343" s="2"/>
      <c r="CXY2343" s="2"/>
      <c r="CXZ2343" s="2"/>
      <c r="CYA2343" s="2"/>
      <c r="CYB2343" s="2"/>
      <c r="CYC2343" s="2"/>
      <c r="CYD2343" s="2"/>
      <c r="CYE2343" s="2"/>
      <c r="CYF2343" s="2"/>
      <c r="CYG2343" s="2"/>
      <c r="CYH2343" s="2"/>
      <c r="CYI2343" s="2"/>
      <c r="CYJ2343" s="2"/>
      <c r="CYK2343" s="2"/>
      <c r="CYL2343" s="2"/>
      <c r="CYM2343" s="2"/>
      <c r="CYN2343" s="2"/>
      <c r="CYO2343" s="2"/>
      <c r="CYP2343" s="2"/>
      <c r="CYQ2343" s="2"/>
      <c r="CYR2343" s="2"/>
      <c r="CYS2343" s="2"/>
      <c r="CYT2343" s="2"/>
      <c r="CYU2343" s="2"/>
      <c r="CYV2343" s="2"/>
      <c r="CYW2343" s="2"/>
      <c r="CYX2343" s="2"/>
      <c r="CYY2343" s="2"/>
      <c r="CYZ2343" s="2"/>
      <c r="CZA2343" s="2"/>
      <c r="CZB2343" s="2"/>
      <c r="CZC2343" s="2"/>
      <c r="CZD2343" s="2"/>
      <c r="CZE2343" s="2"/>
      <c r="CZF2343" s="2"/>
      <c r="CZG2343" s="2"/>
      <c r="CZH2343" s="2"/>
      <c r="CZI2343" s="2"/>
      <c r="CZJ2343" s="2"/>
      <c r="CZK2343" s="2"/>
      <c r="CZL2343" s="2"/>
      <c r="CZM2343" s="2"/>
      <c r="CZN2343" s="2"/>
      <c r="CZO2343" s="2"/>
      <c r="CZP2343" s="2"/>
      <c r="CZQ2343" s="2"/>
      <c r="CZR2343" s="2"/>
      <c r="CZS2343" s="2"/>
      <c r="CZT2343" s="2"/>
      <c r="CZU2343" s="2"/>
      <c r="CZV2343" s="2"/>
      <c r="CZW2343" s="2"/>
      <c r="CZX2343" s="2"/>
      <c r="CZY2343" s="2"/>
      <c r="CZZ2343" s="2"/>
      <c r="DAA2343" s="2"/>
      <c r="DAB2343" s="2"/>
      <c r="DAC2343" s="2"/>
      <c r="DAD2343" s="2"/>
      <c r="DAE2343" s="2"/>
      <c r="DAF2343" s="2"/>
      <c r="DAG2343" s="2"/>
      <c r="DAH2343" s="2"/>
      <c r="DAI2343" s="2"/>
      <c r="DAJ2343" s="2"/>
      <c r="DAK2343" s="2"/>
      <c r="DAL2343" s="2"/>
      <c r="DAM2343" s="2"/>
      <c r="DAN2343" s="2"/>
      <c r="DAO2343" s="2"/>
      <c r="DAP2343" s="2"/>
      <c r="DAQ2343" s="2"/>
      <c r="DAR2343" s="2"/>
      <c r="DAS2343" s="2"/>
      <c r="DAT2343" s="2"/>
      <c r="DAU2343" s="2"/>
      <c r="DAV2343" s="2"/>
      <c r="DAW2343" s="2"/>
      <c r="DAX2343" s="2"/>
      <c r="DAY2343" s="2"/>
      <c r="DAZ2343" s="2"/>
      <c r="DBA2343" s="2"/>
      <c r="DBB2343" s="2"/>
      <c r="DBC2343" s="2"/>
      <c r="DBD2343" s="2"/>
      <c r="DBE2343" s="2"/>
      <c r="DBF2343" s="2"/>
      <c r="DBG2343" s="2"/>
      <c r="DBH2343" s="2"/>
      <c r="DBI2343" s="2"/>
      <c r="DBJ2343" s="2"/>
      <c r="DBK2343" s="2"/>
      <c r="DBL2343" s="2"/>
      <c r="DBM2343" s="2"/>
      <c r="DBN2343" s="2"/>
      <c r="DBO2343" s="2"/>
      <c r="DBP2343" s="2"/>
      <c r="DBQ2343" s="2"/>
      <c r="DBR2343" s="2"/>
      <c r="DBS2343" s="2"/>
      <c r="DBT2343" s="2"/>
      <c r="DBU2343" s="2"/>
      <c r="DBV2343" s="2"/>
      <c r="DBW2343" s="2"/>
      <c r="DBX2343" s="2"/>
      <c r="DBY2343" s="2"/>
      <c r="DBZ2343" s="2"/>
      <c r="DCA2343" s="2"/>
      <c r="DCB2343" s="2"/>
      <c r="DCC2343" s="2"/>
      <c r="DCD2343" s="2"/>
      <c r="DCE2343" s="2"/>
      <c r="DCF2343" s="2"/>
      <c r="DCG2343" s="2"/>
      <c r="DCH2343" s="2"/>
      <c r="DCI2343" s="2"/>
      <c r="DCJ2343" s="2"/>
      <c r="DCK2343" s="2"/>
      <c r="DCL2343" s="2"/>
      <c r="DCM2343" s="2"/>
      <c r="DCN2343" s="2"/>
      <c r="DCO2343" s="2"/>
      <c r="DCP2343" s="2"/>
      <c r="DCQ2343" s="2"/>
      <c r="DCR2343" s="2"/>
      <c r="DCS2343" s="2"/>
      <c r="DCT2343" s="2"/>
      <c r="DCU2343" s="2"/>
      <c r="DCV2343" s="2"/>
      <c r="DCW2343" s="2"/>
      <c r="DCX2343" s="2"/>
      <c r="DCY2343" s="2"/>
      <c r="DCZ2343" s="2"/>
      <c r="DDA2343" s="2"/>
      <c r="DDB2343" s="2"/>
      <c r="DDC2343" s="2"/>
      <c r="DDD2343" s="2"/>
      <c r="DDE2343" s="2"/>
      <c r="DDF2343" s="2"/>
      <c r="DDG2343" s="2"/>
      <c r="DDH2343" s="2"/>
      <c r="DDI2343" s="2"/>
      <c r="DDJ2343" s="2"/>
      <c r="DDK2343" s="2"/>
      <c r="DDL2343" s="2"/>
      <c r="DDM2343" s="2"/>
      <c r="DDN2343" s="2"/>
      <c r="DDO2343" s="2"/>
      <c r="DDP2343" s="2"/>
      <c r="DDQ2343" s="2"/>
      <c r="DDR2343" s="2"/>
      <c r="DDS2343" s="2"/>
      <c r="DDT2343" s="2"/>
      <c r="DDU2343" s="2"/>
      <c r="DDV2343" s="2"/>
      <c r="DDW2343" s="2"/>
      <c r="DDX2343" s="2"/>
      <c r="DDY2343" s="2"/>
      <c r="DDZ2343" s="2"/>
      <c r="DEA2343" s="2"/>
      <c r="DEB2343" s="2"/>
      <c r="DEC2343" s="2"/>
      <c r="DED2343" s="2"/>
      <c r="DEE2343" s="2"/>
      <c r="DEF2343" s="2"/>
      <c r="DEG2343" s="2"/>
      <c r="DEH2343" s="2"/>
      <c r="DEI2343" s="2"/>
      <c r="DEJ2343" s="2"/>
      <c r="DEK2343" s="2"/>
      <c r="DEL2343" s="2"/>
      <c r="DEM2343" s="2"/>
      <c r="DEN2343" s="2"/>
      <c r="DEO2343" s="2"/>
      <c r="DEP2343" s="2"/>
      <c r="DEQ2343" s="2"/>
      <c r="DER2343" s="2"/>
      <c r="DES2343" s="2"/>
      <c r="DET2343" s="2"/>
      <c r="DEU2343" s="2"/>
      <c r="DEV2343" s="2"/>
      <c r="DEW2343" s="2"/>
      <c r="DEX2343" s="2"/>
      <c r="DEY2343" s="2"/>
      <c r="DEZ2343" s="2"/>
      <c r="DFA2343" s="2"/>
      <c r="DFB2343" s="2"/>
      <c r="DFC2343" s="2"/>
      <c r="DFD2343" s="2"/>
      <c r="DFE2343" s="2"/>
      <c r="DFF2343" s="2"/>
      <c r="DFG2343" s="2"/>
      <c r="DFH2343" s="2"/>
      <c r="DFI2343" s="2"/>
      <c r="DFJ2343" s="2"/>
      <c r="DFK2343" s="2"/>
      <c r="DFL2343" s="2"/>
      <c r="DFM2343" s="2"/>
      <c r="DFN2343" s="2"/>
      <c r="DFO2343" s="2"/>
      <c r="DFP2343" s="2"/>
      <c r="DFQ2343" s="2"/>
      <c r="DFR2343" s="2"/>
      <c r="DFS2343" s="2"/>
      <c r="DFT2343" s="2"/>
      <c r="DFU2343" s="2"/>
      <c r="DFV2343" s="2"/>
      <c r="DFW2343" s="2"/>
      <c r="DFX2343" s="2"/>
      <c r="DFY2343" s="2"/>
      <c r="DFZ2343" s="2"/>
      <c r="DGA2343" s="2"/>
      <c r="DGB2343" s="2"/>
      <c r="DGC2343" s="2"/>
      <c r="DGD2343" s="2"/>
      <c r="DGE2343" s="2"/>
      <c r="DGF2343" s="2"/>
      <c r="DGG2343" s="2"/>
      <c r="DGH2343" s="2"/>
      <c r="DGI2343" s="2"/>
      <c r="DGJ2343" s="2"/>
      <c r="DGK2343" s="2"/>
      <c r="DGL2343" s="2"/>
      <c r="DGM2343" s="2"/>
      <c r="DGN2343" s="2"/>
      <c r="DGO2343" s="2"/>
      <c r="DGP2343" s="2"/>
      <c r="DGQ2343" s="2"/>
      <c r="DGR2343" s="2"/>
      <c r="DGS2343" s="2"/>
      <c r="DGT2343" s="2"/>
      <c r="DGU2343" s="2"/>
      <c r="DGV2343" s="2"/>
      <c r="DGW2343" s="2"/>
      <c r="DGX2343" s="2"/>
      <c r="DGY2343" s="2"/>
      <c r="DGZ2343" s="2"/>
      <c r="DHA2343" s="2"/>
      <c r="DHB2343" s="2"/>
      <c r="DHC2343" s="2"/>
      <c r="DHD2343" s="2"/>
      <c r="DHE2343" s="2"/>
      <c r="DHF2343" s="2"/>
      <c r="DHG2343" s="2"/>
      <c r="DHH2343" s="2"/>
      <c r="DHI2343" s="2"/>
      <c r="DHJ2343" s="2"/>
      <c r="DHK2343" s="2"/>
      <c r="DHL2343" s="2"/>
      <c r="DHM2343" s="2"/>
      <c r="DHN2343" s="2"/>
      <c r="DHO2343" s="2"/>
      <c r="DHP2343" s="2"/>
      <c r="DHQ2343" s="2"/>
      <c r="DHR2343" s="2"/>
      <c r="DHS2343" s="2"/>
      <c r="DHT2343" s="2"/>
      <c r="DHU2343" s="2"/>
      <c r="DHV2343" s="2"/>
      <c r="DHW2343" s="2"/>
      <c r="DHX2343" s="2"/>
      <c r="DHY2343" s="2"/>
      <c r="DHZ2343" s="2"/>
      <c r="DIA2343" s="2"/>
      <c r="DIB2343" s="2"/>
      <c r="DIC2343" s="2"/>
      <c r="DID2343" s="2"/>
      <c r="DIE2343" s="2"/>
      <c r="DIF2343" s="2"/>
      <c r="DIG2343" s="2"/>
      <c r="DIH2343" s="2"/>
      <c r="DII2343" s="2"/>
      <c r="DIJ2343" s="2"/>
      <c r="DIK2343" s="2"/>
      <c r="DIL2343" s="2"/>
      <c r="DIM2343" s="2"/>
      <c r="DIN2343" s="2"/>
      <c r="DIO2343" s="2"/>
      <c r="DIP2343" s="2"/>
      <c r="DIQ2343" s="2"/>
      <c r="DIR2343" s="2"/>
      <c r="DIS2343" s="2"/>
      <c r="DIT2343" s="2"/>
      <c r="DIU2343" s="2"/>
      <c r="DIV2343" s="2"/>
      <c r="DIW2343" s="2"/>
      <c r="DIX2343" s="2"/>
      <c r="DIY2343" s="2"/>
      <c r="DIZ2343" s="2"/>
      <c r="DJA2343" s="2"/>
      <c r="DJB2343" s="2"/>
      <c r="DJC2343" s="2"/>
      <c r="DJD2343" s="2"/>
      <c r="DJE2343" s="2"/>
      <c r="DJF2343" s="2"/>
      <c r="DJG2343" s="2"/>
      <c r="DJH2343" s="2"/>
      <c r="DJI2343" s="2"/>
      <c r="DJJ2343" s="2"/>
      <c r="DJK2343" s="2"/>
      <c r="DJL2343" s="2"/>
      <c r="DJM2343" s="2"/>
      <c r="DJN2343" s="2"/>
      <c r="DJO2343" s="2"/>
      <c r="DJP2343" s="2"/>
      <c r="DJQ2343" s="2"/>
      <c r="DJR2343" s="2"/>
      <c r="DJS2343" s="2"/>
      <c r="DJT2343" s="2"/>
      <c r="DJU2343" s="2"/>
      <c r="DJV2343" s="2"/>
      <c r="DJW2343" s="2"/>
      <c r="DJX2343" s="2"/>
      <c r="DJY2343" s="2"/>
      <c r="DJZ2343" s="2"/>
      <c r="DKA2343" s="2"/>
      <c r="DKB2343" s="2"/>
      <c r="DKC2343" s="2"/>
      <c r="DKD2343" s="2"/>
      <c r="DKE2343" s="2"/>
      <c r="DKF2343" s="2"/>
      <c r="DKG2343" s="2"/>
      <c r="DKH2343" s="2"/>
      <c r="DKI2343" s="2"/>
      <c r="DKJ2343" s="2"/>
      <c r="DKK2343" s="2"/>
      <c r="DKL2343" s="2"/>
      <c r="DKM2343" s="2"/>
      <c r="DKN2343" s="2"/>
      <c r="DKO2343" s="2"/>
      <c r="DKP2343" s="2"/>
      <c r="DKQ2343" s="2"/>
      <c r="DKR2343" s="2"/>
      <c r="DKS2343" s="2"/>
      <c r="DKT2343" s="2"/>
      <c r="DKU2343" s="2"/>
      <c r="DKV2343" s="2"/>
      <c r="DKW2343" s="2"/>
      <c r="DKX2343" s="2"/>
      <c r="DKY2343" s="2"/>
      <c r="DKZ2343" s="2"/>
      <c r="DLA2343" s="2"/>
      <c r="DLB2343" s="2"/>
      <c r="DLC2343" s="2"/>
      <c r="DLD2343" s="2"/>
      <c r="DLE2343" s="2"/>
      <c r="DLF2343" s="2"/>
      <c r="DLG2343" s="2"/>
      <c r="DLH2343" s="2"/>
      <c r="DLI2343" s="2"/>
      <c r="DLJ2343" s="2"/>
      <c r="DLK2343" s="2"/>
      <c r="DLL2343" s="2"/>
      <c r="DLM2343" s="2"/>
      <c r="DLN2343" s="2"/>
      <c r="DLO2343" s="2"/>
      <c r="DLP2343" s="2"/>
      <c r="DLQ2343" s="2"/>
      <c r="DLR2343" s="2"/>
      <c r="DLS2343" s="2"/>
      <c r="DLT2343" s="2"/>
      <c r="DLU2343" s="2"/>
      <c r="DLV2343" s="2"/>
      <c r="DLW2343" s="2"/>
      <c r="DLX2343" s="2"/>
      <c r="DLY2343" s="2"/>
      <c r="DLZ2343" s="2"/>
      <c r="DMA2343" s="2"/>
      <c r="DMB2343" s="2"/>
      <c r="DMC2343" s="2"/>
      <c r="DMD2343" s="2"/>
      <c r="DME2343" s="2"/>
      <c r="DMF2343" s="2"/>
      <c r="DMG2343" s="2"/>
      <c r="DMH2343" s="2"/>
      <c r="DMI2343" s="2"/>
      <c r="DMJ2343" s="2"/>
      <c r="DMK2343" s="2"/>
      <c r="DML2343" s="2"/>
      <c r="DMM2343" s="2"/>
      <c r="DMN2343" s="2"/>
      <c r="DMO2343" s="2"/>
      <c r="DMP2343" s="2"/>
      <c r="DMQ2343" s="2"/>
      <c r="DMR2343" s="2"/>
      <c r="DMS2343" s="2"/>
      <c r="DMT2343" s="2"/>
      <c r="DMU2343" s="2"/>
      <c r="DMV2343" s="2"/>
      <c r="DMW2343" s="2"/>
      <c r="DMX2343" s="2"/>
      <c r="DMY2343" s="2"/>
      <c r="DMZ2343" s="2"/>
      <c r="DNA2343" s="2"/>
      <c r="DNB2343" s="2"/>
      <c r="DNC2343" s="2"/>
      <c r="DND2343" s="2"/>
      <c r="DNE2343" s="2"/>
      <c r="DNF2343" s="2"/>
      <c r="DNG2343" s="2"/>
      <c r="DNH2343" s="2"/>
      <c r="DNI2343" s="2"/>
      <c r="DNJ2343" s="2"/>
      <c r="DNK2343" s="2"/>
      <c r="DNL2343" s="2"/>
      <c r="DNM2343" s="2"/>
      <c r="DNN2343" s="2"/>
      <c r="DNO2343" s="2"/>
      <c r="DNP2343" s="2"/>
      <c r="DNQ2343" s="2"/>
      <c r="DNR2343" s="2"/>
      <c r="DNS2343" s="2"/>
      <c r="DNT2343" s="2"/>
      <c r="DNU2343" s="2"/>
      <c r="DNV2343" s="2"/>
      <c r="DNW2343" s="2"/>
      <c r="DNX2343" s="2"/>
      <c r="DNY2343" s="2"/>
      <c r="DNZ2343" s="2"/>
      <c r="DOA2343" s="2"/>
      <c r="DOB2343" s="2"/>
      <c r="DOC2343" s="2"/>
      <c r="DOD2343" s="2"/>
      <c r="DOE2343" s="2"/>
      <c r="DOF2343" s="2"/>
      <c r="DOG2343" s="2"/>
      <c r="DOH2343" s="2"/>
      <c r="DOI2343" s="2"/>
      <c r="DOJ2343" s="2"/>
      <c r="DOK2343" s="2"/>
      <c r="DOL2343" s="2"/>
      <c r="DOM2343" s="2"/>
      <c r="DON2343" s="2"/>
      <c r="DOO2343" s="2"/>
      <c r="DOP2343" s="2"/>
      <c r="DOQ2343" s="2"/>
      <c r="DOR2343" s="2"/>
      <c r="DOS2343" s="2"/>
      <c r="DOT2343" s="2"/>
      <c r="DOU2343" s="2"/>
      <c r="DOV2343" s="2"/>
      <c r="DOW2343" s="2"/>
      <c r="DOX2343" s="2"/>
      <c r="DOY2343" s="2"/>
      <c r="DOZ2343" s="2"/>
      <c r="DPA2343" s="2"/>
      <c r="DPB2343" s="2"/>
      <c r="DPC2343" s="2"/>
      <c r="DPD2343" s="2"/>
      <c r="DPE2343" s="2"/>
      <c r="DPF2343" s="2"/>
      <c r="DPG2343" s="2"/>
      <c r="DPH2343" s="2"/>
      <c r="DPI2343" s="2"/>
      <c r="DPJ2343" s="2"/>
      <c r="DPK2343" s="2"/>
      <c r="DPL2343" s="2"/>
      <c r="DPM2343" s="2"/>
      <c r="DPN2343" s="2"/>
      <c r="DPO2343" s="2"/>
      <c r="DPP2343" s="2"/>
      <c r="DPQ2343" s="2"/>
      <c r="DPR2343" s="2"/>
      <c r="DPS2343" s="2"/>
      <c r="DPT2343" s="2"/>
      <c r="DPU2343" s="2"/>
      <c r="DPV2343" s="2"/>
      <c r="DPW2343" s="2"/>
      <c r="DPX2343" s="2"/>
      <c r="DPY2343" s="2"/>
      <c r="DPZ2343" s="2"/>
      <c r="DQA2343" s="2"/>
      <c r="DQB2343" s="2"/>
      <c r="DQC2343" s="2"/>
      <c r="DQD2343" s="2"/>
      <c r="DQE2343" s="2"/>
      <c r="DQF2343" s="2"/>
      <c r="DQG2343" s="2"/>
      <c r="DQH2343" s="2"/>
      <c r="DQI2343" s="2"/>
      <c r="DQJ2343" s="2"/>
      <c r="DQK2343" s="2"/>
      <c r="DQL2343" s="2"/>
      <c r="DQM2343" s="2"/>
      <c r="DQN2343" s="2"/>
      <c r="DQO2343" s="2"/>
      <c r="DQP2343" s="2"/>
      <c r="DQQ2343" s="2"/>
      <c r="DQR2343" s="2"/>
      <c r="DQS2343" s="2"/>
      <c r="DQT2343" s="2"/>
      <c r="DQU2343" s="2"/>
      <c r="DQV2343" s="2"/>
      <c r="DQW2343" s="2"/>
      <c r="DQX2343" s="2"/>
      <c r="DQY2343" s="2"/>
      <c r="DQZ2343" s="2"/>
      <c r="DRA2343" s="2"/>
      <c r="DRB2343" s="2"/>
      <c r="DRC2343" s="2"/>
      <c r="DRD2343" s="2"/>
      <c r="DRE2343" s="2"/>
      <c r="DRF2343" s="2"/>
      <c r="DRG2343" s="2"/>
      <c r="DRH2343" s="2"/>
      <c r="DRI2343" s="2"/>
      <c r="DRJ2343" s="2"/>
      <c r="DRK2343" s="2"/>
      <c r="DRL2343" s="2"/>
      <c r="DRM2343" s="2"/>
      <c r="DRN2343" s="2"/>
      <c r="DRO2343" s="2"/>
      <c r="DRP2343" s="2"/>
      <c r="DRQ2343" s="2"/>
      <c r="DRR2343" s="2"/>
      <c r="DRS2343" s="2"/>
      <c r="DRT2343" s="2"/>
      <c r="DRU2343" s="2"/>
      <c r="DRV2343" s="2"/>
      <c r="DRW2343" s="2"/>
      <c r="DRX2343" s="2"/>
      <c r="DRY2343" s="2"/>
      <c r="DRZ2343" s="2"/>
      <c r="DSA2343" s="2"/>
      <c r="DSB2343" s="2"/>
      <c r="DSC2343" s="2"/>
      <c r="DSD2343" s="2"/>
      <c r="DSE2343" s="2"/>
      <c r="DSF2343" s="2"/>
      <c r="DSG2343" s="2"/>
      <c r="DSH2343" s="2"/>
      <c r="DSI2343" s="2"/>
      <c r="DSJ2343" s="2"/>
      <c r="DSK2343" s="2"/>
      <c r="DSL2343" s="2"/>
      <c r="DSM2343" s="2"/>
      <c r="DSN2343" s="2"/>
      <c r="DSO2343" s="2"/>
      <c r="DSP2343" s="2"/>
      <c r="DSQ2343" s="2"/>
      <c r="DSR2343" s="2"/>
      <c r="DSS2343" s="2"/>
      <c r="DST2343" s="2"/>
      <c r="DSU2343" s="2"/>
      <c r="DSV2343" s="2"/>
      <c r="DSW2343" s="2"/>
      <c r="DSX2343" s="2"/>
      <c r="DSY2343" s="2"/>
      <c r="DSZ2343" s="2"/>
      <c r="DTA2343" s="2"/>
      <c r="DTB2343" s="2"/>
      <c r="DTC2343" s="2"/>
      <c r="DTD2343" s="2"/>
      <c r="DTE2343" s="2"/>
      <c r="DTF2343" s="2"/>
      <c r="DTG2343" s="2"/>
      <c r="DTH2343" s="2"/>
      <c r="DTI2343" s="2"/>
      <c r="DTJ2343" s="2"/>
      <c r="DTK2343" s="2"/>
      <c r="DTL2343" s="2"/>
      <c r="DTM2343" s="2"/>
      <c r="DTN2343" s="2"/>
      <c r="DTO2343" s="2"/>
      <c r="DTP2343" s="2"/>
      <c r="DTQ2343" s="2"/>
      <c r="DTR2343" s="2"/>
      <c r="DTS2343" s="2"/>
      <c r="DTT2343" s="2"/>
      <c r="DTU2343" s="2"/>
      <c r="DTV2343" s="2"/>
      <c r="DTW2343" s="2"/>
      <c r="DTX2343" s="2"/>
      <c r="DTY2343" s="2"/>
      <c r="DTZ2343" s="2"/>
      <c r="DUA2343" s="2"/>
      <c r="DUB2343" s="2"/>
      <c r="DUC2343" s="2"/>
      <c r="DUD2343" s="2"/>
      <c r="DUE2343" s="2"/>
      <c r="DUF2343" s="2"/>
      <c r="DUG2343" s="2"/>
      <c r="DUH2343" s="2"/>
      <c r="DUI2343" s="2"/>
      <c r="DUJ2343" s="2"/>
      <c r="DUK2343" s="2"/>
      <c r="DUL2343" s="2"/>
      <c r="DUM2343" s="2"/>
      <c r="DUN2343" s="2"/>
      <c r="DUO2343" s="2"/>
      <c r="DUP2343" s="2"/>
      <c r="DUQ2343" s="2"/>
      <c r="DUR2343" s="2"/>
      <c r="DUS2343" s="2"/>
      <c r="DUT2343" s="2"/>
      <c r="DUU2343" s="2"/>
      <c r="DUV2343" s="2"/>
      <c r="DUW2343" s="2"/>
      <c r="DUX2343" s="2"/>
      <c r="DUY2343" s="2"/>
      <c r="DUZ2343" s="2"/>
      <c r="DVA2343" s="2"/>
      <c r="DVB2343" s="2"/>
      <c r="DVC2343" s="2"/>
      <c r="DVD2343" s="2"/>
      <c r="DVE2343" s="2"/>
      <c r="DVF2343" s="2"/>
      <c r="DVG2343" s="2"/>
      <c r="DVH2343" s="2"/>
      <c r="DVI2343" s="2"/>
      <c r="DVJ2343" s="2"/>
      <c r="DVK2343" s="2"/>
      <c r="DVL2343" s="2"/>
      <c r="DVM2343" s="2"/>
      <c r="DVN2343" s="2"/>
      <c r="DVO2343" s="2"/>
      <c r="DVP2343" s="2"/>
      <c r="DVQ2343" s="2"/>
      <c r="DVR2343" s="2"/>
      <c r="DVS2343" s="2"/>
      <c r="DVT2343" s="2"/>
      <c r="DVU2343" s="2"/>
      <c r="DVV2343" s="2"/>
      <c r="DVW2343" s="2"/>
      <c r="DVX2343" s="2"/>
      <c r="DVY2343" s="2"/>
      <c r="DVZ2343" s="2"/>
      <c r="DWA2343" s="2"/>
      <c r="DWB2343" s="2"/>
      <c r="DWC2343" s="2"/>
      <c r="DWD2343" s="2"/>
      <c r="DWE2343" s="2"/>
      <c r="DWF2343" s="2"/>
      <c r="DWG2343" s="2"/>
      <c r="DWH2343" s="2"/>
      <c r="DWI2343" s="2"/>
      <c r="DWJ2343" s="2"/>
      <c r="DWK2343" s="2"/>
      <c r="DWL2343" s="2"/>
      <c r="DWM2343" s="2"/>
      <c r="DWN2343" s="2"/>
      <c r="DWO2343" s="2"/>
      <c r="DWP2343" s="2"/>
      <c r="DWQ2343" s="2"/>
      <c r="DWR2343" s="2"/>
      <c r="DWS2343" s="2"/>
      <c r="DWT2343" s="2"/>
      <c r="DWU2343" s="2"/>
      <c r="DWV2343" s="2"/>
      <c r="DWW2343" s="2"/>
      <c r="DWX2343" s="2"/>
      <c r="DWY2343" s="2"/>
      <c r="DWZ2343" s="2"/>
      <c r="DXA2343" s="2"/>
      <c r="DXB2343" s="2"/>
      <c r="DXC2343" s="2"/>
      <c r="DXD2343" s="2"/>
      <c r="DXE2343" s="2"/>
      <c r="DXF2343" s="2"/>
      <c r="DXG2343" s="2"/>
      <c r="DXH2343" s="2"/>
      <c r="DXI2343" s="2"/>
      <c r="DXJ2343" s="2"/>
      <c r="DXK2343" s="2"/>
      <c r="DXL2343" s="2"/>
      <c r="DXM2343" s="2"/>
      <c r="DXN2343" s="2"/>
      <c r="DXO2343" s="2"/>
      <c r="DXP2343" s="2"/>
      <c r="DXQ2343" s="2"/>
      <c r="DXR2343" s="2"/>
      <c r="DXS2343" s="2"/>
      <c r="DXT2343" s="2"/>
      <c r="DXU2343" s="2"/>
      <c r="DXV2343" s="2"/>
      <c r="DXW2343" s="2"/>
      <c r="DXX2343" s="2"/>
      <c r="DXY2343" s="2"/>
      <c r="DXZ2343" s="2"/>
      <c r="DYA2343" s="2"/>
      <c r="DYB2343" s="2"/>
      <c r="DYC2343" s="2"/>
      <c r="DYD2343" s="2"/>
      <c r="DYE2343" s="2"/>
      <c r="DYF2343" s="2"/>
      <c r="DYG2343" s="2"/>
      <c r="DYH2343" s="2"/>
      <c r="DYI2343" s="2"/>
      <c r="DYJ2343" s="2"/>
      <c r="DYK2343" s="2"/>
      <c r="DYL2343" s="2"/>
      <c r="DYM2343" s="2"/>
      <c r="DYN2343" s="2"/>
      <c r="DYO2343" s="2"/>
      <c r="DYP2343" s="2"/>
      <c r="DYQ2343" s="2"/>
      <c r="DYR2343" s="2"/>
      <c r="DYS2343" s="2"/>
      <c r="DYT2343" s="2"/>
      <c r="DYU2343" s="2"/>
      <c r="DYV2343" s="2"/>
      <c r="DYW2343" s="2"/>
      <c r="DYX2343" s="2"/>
      <c r="DYY2343" s="2"/>
      <c r="DYZ2343" s="2"/>
      <c r="DZA2343" s="2"/>
      <c r="DZB2343" s="2"/>
      <c r="DZC2343" s="2"/>
      <c r="DZD2343" s="2"/>
      <c r="DZE2343" s="2"/>
      <c r="DZF2343" s="2"/>
      <c r="DZG2343" s="2"/>
      <c r="DZH2343" s="2"/>
      <c r="DZI2343" s="2"/>
      <c r="DZJ2343" s="2"/>
      <c r="DZK2343" s="2"/>
      <c r="DZL2343" s="2"/>
      <c r="DZM2343" s="2"/>
      <c r="DZN2343" s="2"/>
      <c r="DZO2343" s="2"/>
      <c r="DZP2343" s="2"/>
      <c r="DZQ2343" s="2"/>
      <c r="DZR2343" s="2"/>
      <c r="DZS2343" s="2"/>
      <c r="DZT2343" s="2"/>
      <c r="DZU2343" s="2"/>
      <c r="DZV2343" s="2"/>
      <c r="DZW2343" s="2"/>
      <c r="DZX2343" s="2"/>
      <c r="DZY2343" s="2"/>
      <c r="DZZ2343" s="2"/>
      <c r="EAA2343" s="2"/>
      <c r="EAB2343" s="2"/>
      <c r="EAC2343" s="2"/>
      <c r="EAD2343" s="2"/>
      <c r="EAE2343" s="2"/>
      <c r="EAF2343" s="2"/>
      <c r="EAG2343" s="2"/>
      <c r="EAH2343" s="2"/>
      <c r="EAI2343" s="2"/>
      <c r="EAJ2343" s="2"/>
      <c r="EAK2343" s="2"/>
      <c r="EAL2343" s="2"/>
      <c r="EAM2343" s="2"/>
      <c r="EAN2343" s="2"/>
      <c r="EAO2343" s="2"/>
      <c r="EAP2343" s="2"/>
      <c r="EAQ2343" s="2"/>
      <c r="EAR2343" s="2"/>
      <c r="EAS2343" s="2"/>
      <c r="EAT2343" s="2"/>
      <c r="EAU2343" s="2"/>
      <c r="EAV2343" s="2"/>
      <c r="EAW2343" s="2"/>
      <c r="EAX2343" s="2"/>
      <c r="EAY2343" s="2"/>
      <c r="EAZ2343" s="2"/>
      <c r="EBA2343" s="2"/>
      <c r="EBB2343" s="2"/>
      <c r="EBC2343" s="2"/>
      <c r="EBD2343" s="2"/>
      <c r="EBE2343" s="2"/>
      <c r="EBF2343" s="2"/>
      <c r="EBG2343" s="2"/>
      <c r="EBH2343" s="2"/>
      <c r="EBI2343" s="2"/>
      <c r="EBJ2343" s="2"/>
      <c r="EBK2343" s="2"/>
      <c r="EBL2343" s="2"/>
      <c r="EBM2343" s="2"/>
      <c r="EBN2343" s="2"/>
      <c r="EBO2343" s="2"/>
      <c r="EBP2343" s="2"/>
      <c r="EBQ2343" s="2"/>
      <c r="EBR2343" s="2"/>
      <c r="EBS2343" s="2"/>
      <c r="EBT2343" s="2"/>
      <c r="EBU2343" s="2"/>
      <c r="EBV2343" s="2"/>
      <c r="EBW2343" s="2"/>
      <c r="EBX2343" s="2"/>
      <c r="EBY2343" s="2"/>
      <c r="EBZ2343" s="2"/>
      <c r="ECA2343" s="2"/>
      <c r="ECB2343" s="2"/>
      <c r="ECC2343" s="2"/>
      <c r="ECD2343" s="2"/>
      <c r="ECE2343" s="2"/>
      <c r="ECF2343" s="2"/>
      <c r="ECG2343" s="2"/>
      <c r="ECH2343" s="2"/>
      <c r="ECI2343" s="2"/>
      <c r="ECJ2343" s="2"/>
      <c r="ECK2343" s="2"/>
      <c r="ECL2343" s="2"/>
      <c r="ECM2343" s="2"/>
      <c r="ECN2343" s="2"/>
      <c r="ECO2343" s="2"/>
      <c r="ECP2343" s="2"/>
      <c r="ECQ2343" s="2"/>
      <c r="ECR2343" s="2"/>
      <c r="ECS2343" s="2"/>
      <c r="ECT2343" s="2"/>
      <c r="ECU2343" s="2"/>
      <c r="ECV2343" s="2"/>
      <c r="ECW2343" s="2"/>
      <c r="ECX2343" s="2"/>
      <c r="ECY2343" s="2"/>
      <c r="ECZ2343" s="2"/>
      <c r="EDA2343" s="2"/>
      <c r="EDB2343" s="2"/>
      <c r="EDC2343" s="2"/>
      <c r="EDD2343" s="2"/>
      <c r="EDE2343" s="2"/>
      <c r="EDF2343" s="2"/>
      <c r="EDG2343" s="2"/>
      <c r="EDH2343" s="2"/>
      <c r="EDI2343" s="2"/>
      <c r="EDJ2343" s="2"/>
      <c r="EDK2343" s="2"/>
      <c r="EDL2343" s="2"/>
      <c r="EDM2343" s="2"/>
      <c r="EDN2343" s="2"/>
      <c r="EDO2343" s="2"/>
      <c r="EDP2343" s="2"/>
      <c r="EDQ2343" s="2"/>
      <c r="EDR2343" s="2"/>
      <c r="EDS2343" s="2"/>
      <c r="EDT2343" s="2"/>
      <c r="EDU2343" s="2"/>
      <c r="EDV2343" s="2"/>
      <c r="EDW2343" s="2"/>
      <c r="EDX2343" s="2"/>
      <c r="EDY2343" s="2"/>
      <c r="EDZ2343" s="2"/>
      <c r="EEA2343" s="2"/>
      <c r="EEB2343" s="2"/>
      <c r="EEC2343" s="2"/>
      <c r="EED2343" s="2"/>
      <c r="EEE2343" s="2"/>
      <c r="EEF2343" s="2"/>
      <c r="EEG2343" s="2"/>
      <c r="EEH2343" s="2"/>
      <c r="EEI2343" s="2"/>
      <c r="EEJ2343" s="2"/>
      <c r="EEK2343" s="2"/>
      <c r="EEL2343" s="2"/>
      <c r="EEM2343" s="2"/>
      <c r="EEN2343" s="2"/>
      <c r="EEO2343" s="2"/>
      <c r="EEP2343" s="2"/>
      <c r="EEQ2343" s="2"/>
      <c r="EER2343" s="2"/>
      <c r="EES2343" s="2"/>
      <c r="EET2343" s="2"/>
      <c r="EEU2343" s="2"/>
      <c r="EEV2343" s="2"/>
      <c r="EEW2343" s="2"/>
      <c r="EEX2343" s="2"/>
      <c r="EEY2343" s="2"/>
      <c r="EEZ2343" s="2"/>
      <c r="EFA2343" s="2"/>
      <c r="EFB2343" s="2"/>
      <c r="EFC2343" s="2"/>
      <c r="EFD2343" s="2"/>
      <c r="EFE2343" s="2"/>
      <c r="EFF2343" s="2"/>
      <c r="EFG2343" s="2"/>
      <c r="EFH2343" s="2"/>
      <c r="EFI2343" s="2"/>
      <c r="EFJ2343" s="2"/>
      <c r="EFK2343" s="2"/>
      <c r="EFL2343" s="2"/>
      <c r="EFM2343" s="2"/>
      <c r="EFN2343" s="2"/>
      <c r="EFO2343" s="2"/>
      <c r="EFP2343" s="2"/>
      <c r="EFQ2343" s="2"/>
      <c r="EFR2343" s="2"/>
      <c r="EFS2343" s="2"/>
      <c r="EFT2343" s="2"/>
      <c r="EFU2343" s="2"/>
      <c r="EFV2343" s="2"/>
      <c r="EFW2343" s="2"/>
      <c r="EFX2343" s="2"/>
      <c r="EFY2343" s="2"/>
      <c r="EFZ2343" s="2"/>
      <c r="EGA2343" s="2"/>
      <c r="EGB2343" s="2"/>
      <c r="EGC2343" s="2"/>
      <c r="EGD2343" s="2"/>
      <c r="EGE2343" s="2"/>
      <c r="EGF2343" s="2"/>
      <c r="EGG2343" s="2"/>
      <c r="EGH2343" s="2"/>
      <c r="EGI2343" s="2"/>
      <c r="EGJ2343" s="2"/>
      <c r="EGK2343" s="2"/>
      <c r="EGL2343" s="2"/>
      <c r="EGM2343" s="2"/>
      <c r="EGN2343" s="2"/>
      <c r="EGO2343" s="2"/>
      <c r="EGP2343" s="2"/>
      <c r="EGQ2343" s="2"/>
      <c r="EGR2343" s="2"/>
      <c r="EGS2343" s="2"/>
      <c r="EGT2343" s="2"/>
      <c r="EGU2343" s="2"/>
      <c r="EGV2343" s="2"/>
      <c r="EGW2343" s="2"/>
      <c r="EGX2343" s="2"/>
      <c r="EGY2343" s="2"/>
      <c r="EGZ2343" s="2"/>
      <c r="EHA2343" s="2"/>
      <c r="EHB2343" s="2"/>
      <c r="EHC2343" s="2"/>
      <c r="EHD2343" s="2"/>
      <c r="EHE2343" s="2"/>
      <c r="EHF2343" s="2"/>
      <c r="EHG2343" s="2"/>
      <c r="EHH2343" s="2"/>
      <c r="EHI2343" s="2"/>
      <c r="EHJ2343" s="2"/>
      <c r="EHK2343" s="2"/>
      <c r="EHL2343" s="2"/>
      <c r="EHM2343" s="2"/>
      <c r="EHN2343" s="2"/>
      <c r="EHO2343" s="2"/>
      <c r="EHP2343" s="2"/>
      <c r="EHQ2343" s="2"/>
      <c r="EHR2343" s="2"/>
      <c r="EHS2343" s="2"/>
      <c r="EHT2343" s="2"/>
      <c r="EHU2343" s="2"/>
      <c r="EHV2343" s="2"/>
      <c r="EHW2343" s="2"/>
      <c r="EHX2343" s="2"/>
      <c r="EHY2343" s="2"/>
      <c r="EHZ2343" s="2"/>
      <c r="EIA2343" s="2"/>
      <c r="EIB2343" s="2"/>
      <c r="EIC2343" s="2"/>
      <c r="EID2343" s="2"/>
      <c r="EIE2343" s="2"/>
      <c r="EIF2343" s="2"/>
      <c r="EIG2343" s="2"/>
      <c r="EIH2343" s="2"/>
      <c r="EII2343" s="2"/>
      <c r="EIJ2343" s="2"/>
      <c r="EIK2343" s="2"/>
      <c r="EIL2343" s="2"/>
      <c r="EIM2343" s="2"/>
      <c r="EIN2343" s="2"/>
      <c r="EIO2343" s="2"/>
      <c r="EIP2343" s="2"/>
      <c r="EIQ2343" s="2"/>
      <c r="EIR2343" s="2"/>
      <c r="EIS2343" s="2"/>
      <c r="EIT2343" s="2"/>
      <c r="EIU2343" s="2"/>
      <c r="EIV2343" s="2"/>
      <c r="EIW2343" s="2"/>
      <c r="EIX2343" s="2"/>
      <c r="EIY2343" s="2"/>
      <c r="EIZ2343" s="2"/>
      <c r="EJA2343" s="2"/>
      <c r="EJB2343" s="2"/>
      <c r="EJC2343" s="2"/>
      <c r="EJD2343" s="2"/>
      <c r="EJE2343" s="2"/>
      <c r="EJF2343" s="2"/>
      <c r="EJG2343" s="2"/>
      <c r="EJH2343" s="2"/>
      <c r="EJI2343" s="2"/>
      <c r="EJJ2343" s="2"/>
      <c r="EJK2343" s="2"/>
      <c r="EJL2343" s="2"/>
      <c r="EJM2343" s="2"/>
      <c r="EJN2343" s="2"/>
      <c r="EJO2343" s="2"/>
      <c r="EJP2343" s="2"/>
      <c r="EJQ2343" s="2"/>
      <c r="EJR2343" s="2"/>
      <c r="EJS2343" s="2"/>
      <c r="EJT2343" s="2"/>
      <c r="EJU2343" s="2"/>
      <c r="EJV2343" s="2"/>
      <c r="EJW2343" s="2"/>
      <c r="EJX2343" s="2"/>
      <c r="EJY2343" s="2"/>
      <c r="EJZ2343" s="2"/>
      <c r="EKA2343" s="2"/>
      <c r="EKB2343" s="2"/>
      <c r="EKC2343" s="2"/>
      <c r="EKD2343" s="2"/>
      <c r="EKE2343" s="2"/>
      <c r="EKF2343" s="2"/>
      <c r="EKG2343" s="2"/>
      <c r="EKH2343" s="2"/>
      <c r="EKI2343" s="2"/>
      <c r="EKJ2343" s="2"/>
      <c r="EKK2343" s="2"/>
      <c r="EKL2343" s="2"/>
      <c r="EKM2343" s="2"/>
      <c r="EKN2343" s="2"/>
      <c r="EKO2343" s="2"/>
      <c r="EKP2343" s="2"/>
      <c r="EKQ2343" s="2"/>
      <c r="EKR2343" s="2"/>
      <c r="EKS2343" s="2"/>
      <c r="EKT2343" s="2"/>
      <c r="EKU2343" s="2"/>
      <c r="EKV2343" s="2"/>
      <c r="EKW2343" s="2"/>
      <c r="EKX2343" s="2"/>
      <c r="EKY2343" s="2"/>
      <c r="EKZ2343" s="2"/>
      <c r="ELA2343" s="2"/>
      <c r="ELB2343" s="2"/>
      <c r="ELC2343" s="2"/>
      <c r="ELD2343" s="2"/>
      <c r="ELE2343" s="2"/>
      <c r="ELF2343" s="2"/>
      <c r="ELG2343" s="2"/>
      <c r="ELH2343" s="2"/>
      <c r="ELI2343" s="2"/>
      <c r="ELJ2343" s="2"/>
      <c r="ELK2343" s="2"/>
      <c r="ELL2343" s="2"/>
      <c r="ELM2343" s="2"/>
      <c r="ELN2343" s="2"/>
      <c r="ELO2343" s="2"/>
      <c r="ELP2343" s="2"/>
      <c r="ELQ2343" s="2"/>
      <c r="ELR2343" s="2"/>
      <c r="ELS2343" s="2"/>
      <c r="ELT2343" s="2"/>
      <c r="ELU2343" s="2"/>
      <c r="ELV2343" s="2"/>
      <c r="ELW2343" s="2"/>
      <c r="ELX2343" s="2"/>
      <c r="ELY2343" s="2"/>
      <c r="ELZ2343" s="2"/>
      <c r="EMA2343" s="2"/>
      <c r="EMB2343" s="2"/>
      <c r="EMC2343" s="2"/>
      <c r="EMD2343" s="2"/>
      <c r="EME2343" s="2"/>
      <c r="EMF2343" s="2"/>
      <c r="EMG2343" s="2"/>
      <c r="EMH2343" s="2"/>
      <c r="EMI2343" s="2"/>
      <c r="EMJ2343" s="2"/>
      <c r="EMK2343" s="2"/>
      <c r="EML2343" s="2"/>
      <c r="EMM2343" s="2"/>
      <c r="EMN2343" s="2"/>
      <c r="EMO2343" s="2"/>
      <c r="EMP2343" s="2"/>
      <c r="EMQ2343" s="2"/>
      <c r="EMR2343" s="2"/>
      <c r="EMS2343" s="2"/>
      <c r="EMT2343" s="2"/>
      <c r="EMU2343" s="2"/>
      <c r="EMV2343" s="2"/>
      <c r="EMW2343" s="2"/>
      <c r="EMX2343" s="2"/>
      <c r="EMY2343" s="2"/>
      <c r="EMZ2343" s="2"/>
      <c r="ENA2343" s="2"/>
      <c r="ENB2343" s="2"/>
      <c r="ENC2343" s="2"/>
      <c r="END2343" s="2"/>
      <c r="ENE2343" s="2"/>
      <c r="ENF2343" s="2"/>
      <c r="ENG2343" s="2"/>
      <c r="ENH2343" s="2"/>
      <c r="ENI2343" s="2"/>
      <c r="ENJ2343" s="2"/>
      <c r="ENK2343" s="2"/>
      <c r="ENL2343" s="2"/>
      <c r="ENM2343" s="2"/>
      <c r="ENN2343" s="2"/>
      <c r="ENO2343" s="2"/>
      <c r="ENP2343" s="2"/>
      <c r="ENQ2343" s="2"/>
      <c r="ENR2343" s="2"/>
      <c r="ENS2343" s="2"/>
      <c r="ENT2343" s="2"/>
      <c r="ENU2343" s="2"/>
      <c r="ENV2343" s="2"/>
      <c r="ENW2343" s="2"/>
      <c r="ENX2343" s="2"/>
      <c r="ENY2343" s="2"/>
      <c r="ENZ2343" s="2"/>
      <c r="EOA2343" s="2"/>
      <c r="EOB2343" s="2"/>
      <c r="EOC2343" s="2"/>
      <c r="EOD2343" s="2"/>
      <c r="EOE2343" s="2"/>
      <c r="EOF2343" s="2"/>
      <c r="EOG2343" s="2"/>
      <c r="EOH2343" s="2"/>
      <c r="EOI2343" s="2"/>
      <c r="EOJ2343" s="2"/>
      <c r="EOK2343" s="2"/>
      <c r="EOL2343" s="2"/>
      <c r="EOM2343" s="2"/>
      <c r="EON2343" s="2"/>
      <c r="EOO2343" s="2"/>
      <c r="EOP2343" s="2"/>
      <c r="EOQ2343" s="2"/>
      <c r="EOR2343" s="2"/>
      <c r="EOS2343" s="2"/>
      <c r="EOT2343" s="2"/>
      <c r="EOU2343" s="2"/>
      <c r="EOV2343" s="2"/>
      <c r="EOW2343" s="2"/>
      <c r="EOX2343" s="2"/>
      <c r="EOY2343" s="2"/>
      <c r="EOZ2343" s="2"/>
      <c r="EPA2343" s="2"/>
      <c r="EPB2343" s="2"/>
      <c r="EPC2343" s="2"/>
      <c r="EPD2343" s="2"/>
      <c r="EPE2343" s="2"/>
      <c r="EPF2343" s="2"/>
      <c r="EPG2343" s="2"/>
      <c r="EPH2343" s="2"/>
      <c r="EPI2343" s="2"/>
      <c r="EPJ2343" s="2"/>
      <c r="EPK2343" s="2"/>
      <c r="EPL2343" s="2"/>
      <c r="EPM2343" s="2"/>
      <c r="EPN2343" s="2"/>
      <c r="EPO2343" s="2"/>
      <c r="EPP2343" s="2"/>
      <c r="EPQ2343" s="2"/>
      <c r="EPR2343" s="2"/>
      <c r="EPS2343" s="2"/>
      <c r="EPT2343" s="2"/>
      <c r="EPU2343" s="2"/>
      <c r="EPV2343" s="2"/>
      <c r="EPW2343" s="2"/>
      <c r="EPX2343" s="2"/>
      <c r="EPY2343" s="2"/>
      <c r="EPZ2343" s="2"/>
      <c r="EQA2343" s="2"/>
      <c r="EQB2343" s="2"/>
      <c r="EQC2343" s="2"/>
      <c r="EQD2343" s="2"/>
      <c r="EQE2343" s="2"/>
      <c r="EQF2343" s="2"/>
      <c r="EQG2343" s="2"/>
      <c r="EQH2343" s="2"/>
      <c r="EQI2343" s="2"/>
      <c r="EQJ2343" s="2"/>
      <c r="EQK2343" s="2"/>
      <c r="EQL2343" s="2"/>
      <c r="EQM2343" s="2"/>
      <c r="EQN2343" s="2"/>
      <c r="EQO2343" s="2"/>
      <c r="EQP2343" s="2"/>
      <c r="EQQ2343" s="2"/>
      <c r="EQR2343" s="2"/>
      <c r="EQS2343" s="2"/>
      <c r="EQT2343" s="2"/>
      <c r="EQU2343" s="2"/>
      <c r="EQV2343" s="2"/>
      <c r="EQW2343" s="2"/>
      <c r="EQX2343" s="2"/>
      <c r="EQY2343" s="2"/>
      <c r="EQZ2343" s="2"/>
      <c r="ERA2343" s="2"/>
      <c r="ERB2343" s="2"/>
      <c r="ERC2343" s="2"/>
      <c r="ERD2343" s="2"/>
      <c r="ERE2343" s="2"/>
      <c r="ERF2343" s="2"/>
      <c r="ERG2343" s="2"/>
      <c r="ERH2343" s="2"/>
      <c r="ERI2343" s="2"/>
      <c r="ERJ2343" s="2"/>
      <c r="ERK2343" s="2"/>
      <c r="ERL2343" s="2"/>
      <c r="ERM2343" s="2"/>
      <c r="ERN2343" s="2"/>
      <c r="ERO2343" s="2"/>
      <c r="ERP2343" s="2"/>
      <c r="ERQ2343" s="2"/>
      <c r="ERR2343" s="2"/>
      <c r="ERS2343" s="2"/>
      <c r="ERT2343" s="2"/>
      <c r="ERU2343" s="2"/>
      <c r="ERV2343" s="2"/>
      <c r="ERW2343" s="2"/>
      <c r="ERX2343" s="2"/>
      <c r="ERY2343" s="2"/>
      <c r="ERZ2343" s="2"/>
      <c r="ESA2343" s="2"/>
      <c r="ESB2343" s="2"/>
      <c r="ESC2343" s="2"/>
      <c r="ESD2343" s="2"/>
      <c r="ESE2343" s="2"/>
      <c r="ESF2343" s="2"/>
      <c r="ESG2343" s="2"/>
      <c r="ESH2343" s="2"/>
      <c r="ESI2343" s="2"/>
      <c r="ESJ2343" s="2"/>
      <c r="ESK2343" s="2"/>
      <c r="ESL2343" s="2"/>
      <c r="ESM2343" s="2"/>
      <c r="ESN2343" s="2"/>
      <c r="ESO2343" s="2"/>
      <c r="ESP2343" s="2"/>
      <c r="ESQ2343" s="2"/>
      <c r="ESR2343" s="2"/>
      <c r="ESS2343" s="2"/>
      <c r="EST2343" s="2"/>
      <c r="ESU2343" s="2"/>
      <c r="ESV2343" s="2"/>
      <c r="ESW2343" s="2"/>
      <c r="ESX2343" s="2"/>
      <c r="ESY2343" s="2"/>
      <c r="ESZ2343" s="2"/>
      <c r="ETA2343" s="2"/>
      <c r="ETB2343" s="2"/>
      <c r="ETC2343" s="2"/>
      <c r="ETD2343" s="2"/>
      <c r="ETE2343" s="2"/>
      <c r="ETF2343" s="2"/>
      <c r="ETG2343" s="2"/>
      <c r="ETH2343" s="2"/>
      <c r="ETI2343" s="2"/>
      <c r="ETJ2343" s="2"/>
      <c r="ETK2343" s="2"/>
      <c r="ETL2343" s="2"/>
      <c r="ETM2343" s="2"/>
      <c r="ETN2343" s="2"/>
      <c r="ETO2343" s="2"/>
      <c r="ETP2343" s="2"/>
      <c r="ETQ2343" s="2"/>
      <c r="ETR2343" s="2"/>
      <c r="ETS2343" s="2"/>
      <c r="ETT2343" s="2"/>
      <c r="ETU2343" s="2"/>
      <c r="ETV2343" s="2"/>
      <c r="ETW2343" s="2"/>
      <c r="ETX2343" s="2"/>
      <c r="ETY2343" s="2"/>
      <c r="ETZ2343" s="2"/>
      <c r="EUA2343" s="2"/>
      <c r="EUB2343" s="2"/>
      <c r="EUC2343" s="2"/>
      <c r="EUD2343" s="2"/>
      <c r="EUE2343" s="2"/>
      <c r="EUF2343" s="2"/>
      <c r="EUG2343" s="2"/>
      <c r="EUH2343" s="2"/>
      <c r="EUI2343" s="2"/>
      <c r="EUJ2343" s="2"/>
      <c r="EUK2343" s="2"/>
      <c r="EUL2343" s="2"/>
      <c r="EUM2343" s="2"/>
      <c r="EUN2343" s="2"/>
      <c r="EUO2343" s="2"/>
      <c r="EUP2343" s="2"/>
      <c r="EUQ2343" s="2"/>
      <c r="EUR2343" s="2"/>
      <c r="EUS2343" s="2"/>
      <c r="EUT2343" s="2"/>
      <c r="EUU2343" s="2"/>
      <c r="EUV2343" s="2"/>
      <c r="EUW2343" s="2"/>
      <c r="EUX2343" s="2"/>
      <c r="EUY2343" s="2"/>
      <c r="EUZ2343" s="2"/>
      <c r="EVA2343" s="2"/>
      <c r="EVB2343" s="2"/>
      <c r="EVC2343" s="2"/>
      <c r="EVD2343" s="2"/>
      <c r="EVE2343" s="2"/>
      <c r="EVF2343" s="2"/>
      <c r="EVG2343" s="2"/>
      <c r="EVH2343" s="2"/>
      <c r="EVI2343" s="2"/>
      <c r="EVJ2343" s="2"/>
      <c r="EVK2343" s="2"/>
      <c r="EVL2343" s="2"/>
      <c r="EVM2343" s="2"/>
      <c r="EVN2343" s="2"/>
      <c r="EVO2343" s="2"/>
      <c r="EVP2343" s="2"/>
      <c r="EVQ2343" s="2"/>
      <c r="EVR2343" s="2"/>
      <c r="EVS2343" s="2"/>
      <c r="EVT2343" s="2"/>
      <c r="EVU2343" s="2"/>
      <c r="EVV2343" s="2"/>
      <c r="EVW2343" s="2"/>
      <c r="EVX2343" s="2"/>
      <c r="EVY2343" s="2"/>
      <c r="EVZ2343" s="2"/>
      <c r="EWA2343" s="2"/>
      <c r="EWB2343" s="2"/>
      <c r="EWC2343" s="2"/>
      <c r="EWD2343" s="2"/>
      <c r="EWE2343" s="2"/>
      <c r="EWF2343" s="2"/>
      <c r="EWG2343" s="2"/>
      <c r="EWH2343" s="2"/>
      <c r="EWI2343" s="2"/>
      <c r="EWJ2343" s="2"/>
      <c r="EWK2343" s="2"/>
      <c r="EWL2343" s="2"/>
      <c r="EWM2343" s="2"/>
      <c r="EWN2343" s="2"/>
      <c r="EWO2343" s="2"/>
      <c r="EWP2343" s="2"/>
      <c r="EWQ2343" s="2"/>
      <c r="EWR2343" s="2"/>
      <c r="EWS2343" s="2"/>
      <c r="EWT2343" s="2"/>
      <c r="EWU2343" s="2"/>
      <c r="EWV2343" s="2"/>
      <c r="EWW2343" s="2"/>
      <c r="EWX2343" s="2"/>
      <c r="EWY2343" s="2"/>
      <c r="EWZ2343" s="2"/>
      <c r="EXA2343" s="2"/>
      <c r="EXB2343" s="2"/>
      <c r="EXC2343" s="2"/>
      <c r="EXD2343" s="2"/>
      <c r="EXE2343" s="2"/>
      <c r="EXF2343" s="2"/>
      <c r="EXG2343" s="2"/>
      <c r="EXH2343" s="2"/>
      <c r="EXI2343" s="2"/>
      <c r="EXJ2343" s="2"/>
      <c r="EXK2343" s="2"/>
      <c r="EXL2343" s="2"/>
      <c r="EXM2343" s="2"/>
      <c r="EXN2343" s="2"/>
      <c r="EXO2343" s="2"/>
      <c r="EXP2343" s="2"/>
      <c r="EXQ2343" s="2"/>
      <c r="EXR2343" s="2"/>
      <c r="EXS2343" s="2"/>
      <c r="EXT2343" s="2"/>
      <c r="EXU2343" s="2"/>
      <c r="EXV2343" s="2"/>
      <c r="EXW2343" s="2"/>
      <c r="EXX2343" s="2"/>
      <c r="EXY2343" s="2"/>
      <c r="EXZ2343" s="2"/>
      <c r="EYA2343" s="2"/>
      <c r="EYB2343" s="2"/>
      <c r="EYC2343" s="2"/>
      <c r="EYD2343" s="2"/>
      <c r="EYE2343" s="2"/>
      <c r="EYF2343" s="2"/>
      <c r="EYG2343" s="2"/>
      <c r="EYH2343" s="2"/>
      <c r="EYI2343" s="2"/>
      <c r="EYJ2343" s="2"/>
      <c r="EYK2343" s="2"/>
      <c r="EYL2343" s="2"/>
      <c r="EYM2343" s="2"/>
      <c r="EYN2343" s="2"/>
      <c r="EYO2343" s="2"/>
      <c r="EYP2343" s="2"/>
      <c r="EYQ2343" s="2"/>
      <c r="EYR2343" s="2"/>
      <c r="EYS2343" s="2"/>
      <c r="EYT2343" s="2"/>
      <c r="EYU2343" s="2"/>
      <c r="EYV2343" s="2"/>
      <c r="EYW2343" s="2"/>
      <c r="EYX2343" s="2"/>
      <c r="EYY2343" s="2"/>
      <c r="EYZ2343" s="2"/>
      <c r="EZA2343" s="2"/>
      <c r="EZB2343" s="2"/>
      <c r="EZC2343" s="2"/>
      <c r="EZD2343" s="2"/>
      <c r="EZE2343" s="2"/>
      <c r="EZF2343" s="2"/>
      <c r="EZG2343" s="2"/>
      <c r="EZH2343" s="2"/>
      <c r="EZI2343" s="2"/>
      <c r="EZJ2343" s="2"/>
      <c r="EZK2343" s="2"/>
      <c r="EZL2343" s="2"/>
      <c r="EZM2343" s="2"/>
      <c r="EZN2343" s="2"/>
      <c r="EZO2343" s="2"/>
      <c r="EZP2343" s="2"/>
      <c r="EZQ2343" s="2"/>
      <c r="EZR2343" s="2"/>
      <c r="EZS2343" s="2"/>
      <c r="EZT2343" s="2"/>
      <c r="EZU2343" s="2"/>
      <c r="EZV2343" s="2"/>
      <c r="EZW2343" s="2"/>
      <c r="EZX2343" s="2"/>
      <c r="EZY2343" s="2"/>
      <c r="EZZ2343" s="2"/>
      <c r="FAA2343" s="2"/>
      <c r="FAB2343" s="2"/>
      <c r="FAC2343" s="2"/>
      <c r="FAD2343" s="2"/>
      <c r="FAE2343" s="2"/>
      <c r="FAF2343" s="2"/>
      <c r="FAG2343" s="2"/>
      <c r="FAH2343" s="2"/>
      <c r="FAI2343" s="2"/>
      <c r="FAJ2343" s="2"/>
      <c r="FAK2343" s="2"/>
      <c r="FAL2343" s="2"/>
      <c r="FAM2343" s="2"/>
      <c r="FAN2343" s="2"/>
      <c r="FAO2343" s="2"/>
      <c r="FAP2343" s="2"/>
      <c r="FAQ2343" s="2"/>
      <c r="FAR2343" s="2"/>
      <c r="FAS2343" s="2"/>
      <c r="FAT2343" s="2"/>
      <c r="FAU2343" s="2"/>
      <c r="FAV2343" s="2"/>
      <c r="FAW2343" s="2"/>
      <c r="FAX2343" s="2"/>
      <c r="FAY2343" s="2"/>
      <c r="FAZ2343" s="2"/>
      <c r="FBA2343" s="2"/>
      <c r="FBB2343" s="2"/>
      <c r="FBC2343" s="2"/>
      <c r="FBD2343" s="2"/>
      <c r="FBE2343" s="2"/>
      <c r="FBF2343" s="2"/>
      <c r="FBG2343" s="2"/>
      <c r="FBH2343" s="2"/>
      <c r="FBI2343" s="2"/>
      <c r="FBJ2343" s="2"/>
      <c r="FBK2343" s="2"/>
      <c r="FBL2343" s="2"/>
      <c r="FBM2343" s="2"/>
      <c r="FBN2343" s="2"/>
      <c r="FBO2343" s="2"/>
      <c r="FBP2343" s="2"/>
      <c r="FBQ2343" s="2"/>
      <c r="FBR2343" s="2"/>
      <c r="FBS2343" s="2"/>
      <c r="FBT2343" s="2"/>
      <c r="FBU2343" s="2"/>
      <c r="FBV2343" s="2"/>
      <c r="FBW2343" s="2"/>
      <c r="FBX2343" s="2"/>
      <c r="FBY2343" s="2"/>
      <c r="FBZ2343" s="2"/>
      <c r="FCA2343" s="2"/>
      <c r="FCB2343" s="2"/>
      <c r="FCC2343" s="2"/>
      <c r="FCD2343" s="2"/>
      <c r="FCE2343" s="2"/>
      <c r="FCF2343" s="2"/>
      <c r="FCG2343" s="2"/>
      <c r="FCH2343" s="2"/>
      <c r="FCI2343" s="2"/>
      <c r="FCJ2343" s="2"/>
      <c r="FCK2343" s="2"/>
      <c r="FCL2343" s="2"/>
      <c r="FCM2343" s="2"/>
      <c r="FCN2343" s="2"/>
      <c r="FCO2343" s="2"/>
      <c r="FCP2343" s="2"/>
      <c r="FCQ2343" s="2"/>
      <c r="FCR2343" s="2"/>
      <c r="FCS2343" s="2"/>
      <c r="FCT2343" s="2"/>
      <c r="FCU2343" s="2"/>
      <c r="FCV2343" s="2"/>
      <c r="FCW2343" s="2"/>
      <c r="FCX2343" s="2"/>
      <c r="FCY2343" s="2"/>
      <c r="FCZ2343" s="2"/>
      <c r="FDA2343" s="2"/>
      <c r="FDB2343" s="2"/>
      <c r="FDC2343" s="2"/>
      <c r="FDD2343" s="2"/>
      <c r="FDE2343" s="2"/>
      <c r="FDF2343" s="2"/>
      <c r="FDG2343" s="2"/>
      <c r="FDH2343" s="2"/>
      <c r="FDI2343" s="2"/>
      <c r="FDJ2343" s="2"/>
      <c r="FDK2343" s="2"/>
      <c r="FDL2343" s="2"/>
      <c r="FDM2343" s="2"/>
      <c r="FDN2343" s="2"/>
      <c r="FDO2343" s="2"/>
      <c r="FDP2343" s="2"/>
      <c r="FDQ2343" s="2"/>
      <c r="FDR2343" s="2"/>
      <c r="FDS2343" s="2"/>
      <c r="FDT2343" s="2"/>
      <c r="FDU2343" s="2"/>
      <c r="FDV2343" s="2"/>
      <c r="FDW2343" s="2"/>
      <c r="FDX2343" s="2"/>
      <c r="FDY2343" s="2"/>
      <c r="FDZ2343" s="2"/>
      <c r="FEA2343" s="2"/>
      <c r="FEB2343" s="2"/>
      <c r="FEC2343" s="2"/>
      <c r="FED2343" s="2"/>
      <c r="FEE2343" s="2"/>
      <c r="FEF2343" s="2"/>
      <c r="FEG2343" s="2"/>
      <c r="FEH2343" s="2"/>
      <c r="FEI2343" s="2"/>
      <c r="FEJ2343" s="2"/>
      <c r="FEK2343" s="2"/>
      <c r="FEL2343" s="2"/>
      <c r="FEM2343" s="2"/>
      <c r="FEN2343" s="2"/>
      <c r="FEO2343" s="2"/>
      <c r="FEP2343" s="2"/>
      <c r="FEQ2343" s="2"/>
      <c r="FER2343" s="2"/>
      <c r="FES2343" s="2"/>
      <c r="FET2343" s="2"/>
      <c r="FEU2343" s="2"/>
      <c r="FEV2343" s="2"/>
      <c r="FEW2343" s="2"/>
      <c r="FEX2343" s="2"/>
      <c r="FEY2343" s="2"/>
      <c r="FEZ2343" s="2"/>
      <c r="FFA2343" s="2"/>
      <c r="FFB2343" s="2"/>
      <c r="FFC2343" s="2"/>
      <c r="FFD2343" s="2"/>
      <c r="FFE2343" s="2"/>
      <c r="FFF2343" s="2"/>
      <c r="FFG2343" s="2"/>
      <c r="FFH2343" s="2"/>
      <c r="FFI2343" s="2"/>
      <c r="FFJ2343" s="2"/>
      <c r="FFK2343" s="2"/>
      <c r="FFL2343" s="2"/>
      <c r="FFM2343" s="2"/>
      <c r="FFN2343" s="2"/>
      <c r="FFO2343" s="2"/>
      <c r="FFP2343" s="2"/>
      <c r="FFQ2343" s="2"/>
      <c r="FFR2343" s="2"/>
      <c r="FFS2343" s="2"/>
      <c r="FFT2343" s="2"/>
      <c r="FFU2343" s="2"/>
      <c r="FFV2343" s="2"/>
      <c r="FFW2343" s="2"/>
      <c r="FFX2343" s="2"/>
      <c r="FFY2343" s="2"/>
      <c r="FFZ2343" s="2"/>
      <c r="FGA2343" s="2"/>
      <c r="FGB2343" s="2"/>
      <c r="FGC2343" s="2"/>
      <c r="FGD2343" s="2"/>
      <c r="FGE2343" s="2"/>
      <c r="FGF2343" s="2"/>
      <c r="FGG2343" s="2"/>
      <c r="FGH2343" s="2"/>
      <c r="FGI2343" s="2"/>
      <c r="FGJ2343" s="2"/>
      <c r="FGK2343" s="2"/>
      <c r="FGL2343" s="2"/>
      <c r="FGM2343" s="2"/>
      <c r="FGN2343" s="2"/>
      <c r="FGO2343" s="2"/>
      <c r="FGP2343" s="2"/>
      <c r="FGQ2343" s="2"/>
      <c r="FGR2343" s="2"/>
      <c r="FGS2343" s="2"/>
      <c r="FGT2343" s="2"/>
      <c r="FGU2343" s="2"/>
      <c r="FGV2343" s="2"/>
      <c r="FGW2343" s="2"/>
      <c r="FGX2343" s="2"/>
      <c r="FGY2343" s="2"/>
      <c r="FGZ2343" s="2"/>
      <c r="FHA2343" s="2"/>
      <c r="FHB2343" s="2"/>
      <c r="FHC2343" s="2"/>
      <c r="FHD2343" s="2"/>
      <c r="FHE2343" s="2"/>
      <c r="FHF2343" s="2"/>
      <c r="FHG2343" s="2"/>
      <c r="FHH2343" s="2"/>
      <c r="FHI2343" s="2"/>
      <c r="FHJ2343" s="2"/>
      <c r="FHK2343" s="2"/>
      <c r="FHL2343" s="2"/>
      <c r="FHM2343" s="2"/>
      <c r="FHN2343" s="2"/>
      <c r="FHO2343" s="2"/>
      <c r="FHP2343" s="2"/>
      <c r="FHQ2343" s="2"/>
      <c r="FHR2343" s="2"/>
      <c r="FHS2343" s="2"/>
      <c r="FHT2343" s="2"/>
      <c r="FHU2343" s="2"/>
      <c r="FHV2343" s="2"/>
      <c r="FHW2343" s="2"/>
      <c r="FHX2343" s="2"/>
      <c r="FHY2343" s="2"/>
      <c r="FHZ2343" s="2"/>
      <c r="FIA2343" s="2"/>
      <c r="FIB2343" s="2"/>
      <c r="FIC2343" s="2"/>
      <c r="FID2343" s="2"/>
      <c r="FIE2343" s="2"/>
      <c r="FIF2343" s="2"/>
      <c r="FIG2343" s="2"/>
      <c r="FIH2343" s="2"/>
      <c r="FII2343" s="2"/>
      <c r="FIJ2343" s="2"/>
      <c r="FIK2343" s="2"/>
      <c r="FIL2343" s="2"/>
      <c r="FIM2343" s="2"/>
      <c r="FIN2343" s="2"/>
      <c r="FIO2343" s="2"/>
      <c r="FIP2343" s="2"/>
      <c r="FIQ2343" s="2"/>
      <c r="FIR2343" s="2"/>
      <c r="FIS2343" s="2"/>
      <c r="FIT2343" s="2"/>
      <c r="FIU2343" s="2"/>
      <c r="FIV2343" s="2"/>
      <c r="FIW2343" s="2"/>
      <c r="FIX2343" s="2"/>
      <c r="FIY2343" s="2"/>
      <c r="FIZ2343" s="2"/>
      <c r="FJA2343" s="2"/>
      <c r="FJB2343" s="2"/>
      <c r="FJC2343" s="2"/>
      <c r="FJD2343" s="2"/>
      <c r="FJE2343" s="2"/>
      <c r="FJF2343" s="2"/>
      <c r="FJG2343" s="2"/>
      <c r="FJH2343" s="2"/>
      <c r="FJI2343" s="2"/>
      <c r="FJJ2343" s="2"/>
      <c r="FJK2343" s="2"/>
      <c r="FJL2343" s="2"/>
      <c r="FJM2343" s="2"/>
      <c r="FJN2343" s="2"/>
      <c r="FJO2343" s="2"/>
      <c r="FJP2343" s="2"/>
      <c r="FJQ2343" s="2"/>
      <c r="FJR2343" s="2"/>
      <c r="FJS2343" s="2"/>
      <c r="FJT2343" s="2"/>
      <c r="FJU2343" s="2"/>
      <c r="FJV2343" s="2"/>
      <c r="FJW2343" s="2"/>
      <c r="FJX2343" s="2"/>
      <c r="FJY2343" s="2"/>
      <c r="FJZ2343" s="2"/>
      <c r="FKA2343" s="2"/>
      <c r="FKB2343" s="2"/>
      <c r="FKC2343" s="2"/>
      <c r="FKD2343" s="2"/>
      <c r="FKE2343" s="2"/>
      <c r="FKF2343" s="2"/>
      <c r="FKG2343" s="2"/>
      <c r="FKH2343" s="2"/>
      <c r="FKI2343" s="2"/>
      <c r="FKJ2343" s="2"/>
      <c r="FKK2343" s="2"/>
      <c r="FKL2343" s="2"/>
      <c r="FKM2343" s="2"/>
      <c r="FKN2343" s="2"/>
      <c r="FKO2343" s="2"/>
      <c r="FKP2343" s="2"/>
      <c r="FKQ2343" s="2"/>
      <c r="FKR2343" s="2"/>
      <c r="FKS2343" s="2"/>
      <c r="FKT2343" s="2"/>
      <c r="FKU2343" s="2"/>
      <c r="FKV2343" s="2"/>
      <c r="FKW2343" s="2"/>
      <c r="FKX2343" s="2"/>
      <c r="FKY2343" s="2"/>
      <c r="FKZ2343" s="2"/>
      <c r="FLA2343" s="2"/>
      <c r="FLB2343" s="2"/>
      <c r="FLC2343" s="2"/>
      <c r="FLD2343" s="2"/>
      <c r="FLE2343" s="2"/>
      <c r="FLF2343" s="2"/>
      <c r="FLG2343" s="2"/>
      <c r="FLH2343" s="2"/>
      <c r="FLI2343" s="2"/>
      <c r="FLJ2343" s="2"/>
      <c r="FLK2343" s="2"/>
      <c r="FLL2343" s="2"/>
      <c r="FLM2343" s="2"/>
      <c r="FLN2343" s="2"/>
      <c r="FLO2343" s="2"/>
      <c r="FLP2343" s="2"/>
      <c r="FLQ2343" s="2"/>
      <c r="FLR2343" s="2"/>
      <c r="FLS2343" s="2"/>
      <c r="FLT2343" s="2"/>
      <c r="FLU2343" s="2"/>
      <c r="FLV2343" s="2"/>
      <c r="FLW2343" s="2"/>
      <c r="FLX2343" s="2"/>
      <c r="FLY2343" s="2"/>
      <c r="FLZ2343" s="2"/>
      <c r="FMA2343" s="2"/>
      <c r="FMB2343" s="2"/>
      <c r="FMC2343" s="2"/>
      <c r="FMD2343" s="2"/>
      <c r="FME2343" s="2"/>
      <c r="FMF2343" s="2"/>
      <c r="FMG2343" s="2"/>
      <c r="FMH2343" s="2"/>
      <c r="FMI2343" s="2"/>
      <c r="FMJ2343" s="2"/>
      <c r="FMK2343" s="2"/>
      <c r="FML2343" s="2"/>
      <c r="FMM2343" s="2"/>
      <c r="FMN2343" s="2"/>
      <c r="FMO2343" s="2"/>
      <c r="FMP2343" s="2"/>
      <c r="FMQ2343" s="2"/>
      <c r="FMR2343" s="2"/>
      <c r="FMS2343" s="2"/>
      <c r="FMT2343" s="2"/>
      <c r="FMU2343" s="2"/>
      <c r="FMV2343" s="2"/>
      <c r="FMW2343" s="2"/>
      <c r="FMX2343" s="2"/>
      <c r="FMY2343" s="2"/>
      <c r="FMZ2343" s="2"/>
      <c r="FNA2343" s="2"/>
      <c r="FNB2343" s="2"/>
      <c r="FNC2343" s="2"/>
      <c r="FND2343" s="2"/>
      <c r="FNE2343" s="2"/>
      <c r="FNF2343" s="2"/>
      <c r="FNG2343" s="2"/>
      <c r="FNH2343" s="2"/>
      <c r="FNI2343" s="2"/>
      <c r="FNJ2343" s="2"/>
      <c r="FNK2343" s="2"/>
      <c r="FNL2343" s="2"/>
      <c r="FNM2343" s="2"/>
      <c r="FNN2343" s="2"/>
      <c r="FNO2343" s="2"/>
      <c r="FNP2343" s="2"/>
      <c r="FNQ2343" s="2"/>
      <c r="FNR2343" s="2"/>
      <c r="FNS2343" s="2"/>
      <c r="FNT2343" s="2"/>
      <c r="FNU2343" s="2"/>
      <c r="FNV2343" s="2"/>
      <c r="FNW2343" s="2"/>
      <c r="FNX2343" s="2"/>
      <c r="FNY2343" s="2"/>
      <c r="FNZ2343" s="2"/>
      <c r="FOA2343" s="2"/>
      <c r="FOB2343" s="2"/>
      <c r="FOC2343" s="2"/>
      <c r="FOD2343" s="2"/>
      <c r="FOE2343" s="2"/>
      <c r="FOF2343" s="2"/>
      <c r="FOG2343" s="2"/>
      <c r="FOH2343" s="2"/>
      <c r="FOI2343" s="2"/>
      <c r="FOJ2343" s="2"/>
      <c r="FOK2343" s="2"/>
      <c r="FOL2343" s="2"/>
      <c r="FOM2343" s="2"/>
      <c r="FON2343" s="2"/>
      <c r="FOO2343" s="2"/>
      <c r="FOP2343" s="2"/>
      <c r="FOQ2343" s="2"/>
      <c r="FOR2343" s="2"/>
      <c r="FOS2343" s="2"/>
      <c r="FOT2343" s="2"/>
      <c r="FOU2343" s="2"/>
      <c r="FOV2343" s="2"/>
      <c r="FOW2343" s="2"/>
      <c r="FOX2343" s="2"/>
      <c r="FOY2343" s="2"/>
      <c r="FOZ2343" s="2"/>
      <c r="FPA2343" s="2"/>
      <c r="FPB2343" s="2"/>
      <c r="FPC2343" s="2"/>
      <c r="FPD2343" s="2"/>
      <c r="FPE2343" s="2"/>
      <c r="FPF2343" s="2"/>
      <c r="FPG2343" s="2"/>
      <c r="FPH2343" s="2"/>
      <c r="FPI2343" s="2"/>
      <c r="FPJ2343" s="2"/>
      <c r="FPK2343" s="2"/>
      <c r="FPL2343" s="2"/>
      <c r="FPM2343" s="2"/>
      <c r="FPN2343" s="2"/>
      <c r="FPO2343" s="2"/>
      <c r="FPP2343" s="2"/>
      <c r="FPQ2343" s="2"/>
      <c r="FPR2343" s="2"/>
      <c r="FPS2343" s="2"/>
      <c r="FPT2343" s="2"/>
      <c r="FPU2343" s="2"/>
      <c r="FPV2343" s="2"/>
      <c r="FPW2343" s="2"/>
      <c r="FPX2343" s="2"/>
      <c r="FPY2343" s="2"/>
      <c r="FPZ2343" s="2"/>
      <c r="FQA2343" s="2"/>
      <c r="FQB2343" s="2"/>
      <c r="FQC2343" s="2"/>
      <c r="FQD2343" s="2"/>
      <c r="FQE2343" s="2"/>
      <c r="FQF2343" s="2"/>
      <c r="FQG2343" s="2"/>
      <c r="FQH2343" s="2"/>
      <c r="FQI2343" s="2"/>
      <c r="FQJ2343" s="2"/>
      <c r="FQK2343" s="2"/>
      <c r="FQL2343" s="2"/>
      <c r="FQM2343" s="2"/>
      <c r="FQN2343" s="2"/>
      <c r="FQO2343" s="2"/>
      <c r="FQP2343" s="2"/>
      <c r="FQQ2343" s="2"/>
      <c r="FQR2343" s="2"/>
      <c r="FQS2343" s="2"/>
      <c r="FQT2343" s="2"/>
      <c r="FQU2343" s="2"/>
      <c r="FQV2343" s="2"/>
      <c r="FQW2343" s="2"/>
      <c r="FQX2343" s="2"/>
      <c r="FQY2343" s="2"/>
      <c r="FQZ2343" s="2"/>
      <c r="FRA2343" s="2"/>
      <c r="FRB2343" s="2"/>
      <c r="FRC2343" s="2"/>
      <c r="FRD2343" s="2"/>
      <c r="FRE2343" s="2"/>
      <c r="FRF2343" s="2"/>
      <c r="FRG2343" s="2"/>
      <c r="FRH2343" s="2"/>
      <c r="FRI2343" s="2"/>
      <c r="FRJ2343" s="2"/>
      <c r="FRK2343" s="2"/>
      <c r="FRL2343" s="2"/>
      <c r="FRM2343" s="2"/>
      <c r="FRN2343" s="2"/>
      <c r="FRO2343" s="2"/>
      <c r="FRP2343" s="2"/>
      <c r="FRQ2343" s="2"/>
      <c r="FRR2343" s="2"/>
      <c r="FRS2343" s="2"/>
      <c r="FRT2343" s="2"/>
      <c r="FRU2343" s="2"/>
      <c r="FRV2343" s="2"/>
      <c r="FRW2343" s="2"/>
      <c r="FRX2343" s="2"/>
      <c r="FRY2343" s="2"/>
      <c r="FRZ2343" s="2"/>
      <c r="FSA2343" s="2"/>
      <c r="FSB2343" s="2"/>
      <c r="FSC2343" s="2"/>
      <c r="FSD2343" s="2"/>
      <c r="FSE2343" s="2"/>
      <c r="FSF2343" s="2"/>
      <c r="FSG2343" s="2"/>
      <c r="FSH2343" s="2"/>
      <c r="FSI2343" s="2"/>
      <c r="FSJ2343" s="2"/>
      <c r="FSK2343" s="2"/>
      <c r="FSL2343" s="2"/>
      <c r="FSM2343" s="2"/>
      <c r="FSN2343" s="2"/>
      <c r="FSO2343" s="2"/>
      <c r="FSP2343" s="2"/>
      <c r="FSQ2343" s="2"/>
      <c r="FSR2343" s="2"/>
      <c r="FSS2343" s="2"/>
      <c r="FST2343" s="2"/>
      <c r="FSU2343" s="2"/>
      <c r="FSV2343" s="2"/>
      <c r="FSW2343" s="2"/>
      <c r="FSX2343" s="2"/>
      <c r="FSY2343" s="2"/>
      <c r="FSZ2343" s="2"/>
      <c r="FTA2343" s="2"/>
      <c r="FTB2343" s="2"/>
      <c r="FTC2343" s="2"/>
      <c r="FTD2343" s="2"/>
      <c r="FTE2343" s="2"/>
      <c r="FTF2343" s="2"/>
      <c r="FTG2343" s="2"/>
      <c r="FTH2343" s="2"/>
      <c r="FTI2343" s="2"/>
      <c r="FTJ2343" s="2"/>
      <c r="FTK2343" s="2"/>
      <c r="FTL2343" s="2"/>
      <c r="FTM2343" s="2"/>
      <c r="FTN2343" s="2"/>
      <c r="FTO2343" s="2"/>
      <c r="FTP2343" s="2"/>
      <c r="FTQ2343" s="2"/>
      <c r="FTR2343" s="2"/>
      <c r="FTS2343" s="2"/>
      <c r="FTT2343" s="2"/>
      <c r="FTU2343" s="2"/>
      <c r="FTV2343" s="2"/>
      <c r="FTW2343" s="2"/>
      <c r="FTX2343" s="2"/>
      <c r="FTY2343" s="2"/>
      <c r="FTZ2343" s="2"/>
      <c r="FUA2343" s="2"/>
      <c r="FUB2343" s="2"/>
      <c r="FUC2343" s="2"/>
      <c r="FUD2343" s="2"/>
      <c r="FUE2343" s="2"/>
      <c r="FUF2343" s="2"/>
      <c r="FUG2343" s="2"/>
      <c r="FUH2343" s="2"/>
      <c r="FUI2343" s="2"/>
      <c r="FUJ2343" s="2"/>
      <c r="FUK2343" s="2"/>
      <c r="FUL2343" s="2"/>
      <c r="FUM2343" s="2"/>
      <c r="FUN2343" s="2"/>
      <c r="FUO2343" s="2"/>
      <c r="FUP2343" s="2"/>
      <c r="FUQ2343" s="2"/>
      <c r="FUR2343" s="2"/>
      <c r="FUS2343" s="2"/>
      <c r="FUT2343" s="2"/>
      <c r="FUU2343" s="2"/>
      <c r="FUV2343" s="2"/>
      <c r="FUW2343" s="2"/>
      <c r="FUX2343" s="2"/>
      <c r="FUY2343" s="2"/>
      <c r="FUZ2343" s="2"/>
      <c r="FVA2343" s="2"/>
      <c r="FVB2343" s="2"/>
      <c r="FVC2343" s="2"/>
      <c r="FVD2343" s="2"/>
      <c r="FVE2343" s="2"/>
      <c r="FVF2343" s="2"/>
      <c r="FVG2343" s="2"/>
      <c r="FVH2343" s="2"/>
      <c r="FVI2343" s="2"/>
      <c r="FVJ2343" s="2"/>
      <c r="FVK2343" s="2"/>
      <c r="FVL2343" s="2"/>
      <c r="FVM2343" s="2"/>
      <c r="FVN2343" s="2"/>
      <c r="FVO2343" s="2"/>
      <c r="FVP2343" s="2"/>
      <c r="FVQ2343" s="2"/>
      <c r="FVR2343" s="2"/>
      <c r="FVS2343" s="2"/>
      <c r="FVT2343" s="2"/>
      <c r="FVU2343" s="2"/>
      <c r="FVV2343" s="2"/>
      <c r="FVW2343" s="2"/>
      <c r="FVX2343" s="2"/>
      <c r="FVY2343" s="2"/>
      <c r="FVZ2343" s="2"/>
      <c r="FWA2343" s="2"/>
      <c r="FWB2343" s="2"/>
      <c r="FWC2343" s="2"/>
      <c r="FWD2343" s="2"/>
      <c r="FWE2343" s="2"/>
      <c r="FWF2343" s="2"/>
      <c r="FWG2343" s="2"/>
      <c r="FWH2343" s="2"/>
      <c r="FWI2343" s="2"/>
      <c r="FWJ2343" s="2"/>
      <c r="FWK2343" s="2"/>
      <c r="FWL2343" s="2"/>
      <c r="FWM2343" s="2"/>
      <c r="FWN2343" s="2"/>
      <c r="FWO2343" s="2"/>
      <c r="FWP2343" s="2"/>
      <c r="FWQ2343" s="2"/>
      <c r="FWR2343" s="2"/>
      <c r="FWS2343" s="2"/>
      <c r="FWT2343" s="2"/>
      <c r="FWU2343" s="2"/>
      <c r="FWV2343" s="2"/>
      <c r="FWW2343" s="2"/>
      <c r="FWX2343" s="2"/>
      <c r="FWY2343" s="2"/>
      <c r="FWZ2343" s="2"/>
      <c r="FXA2343" s="2"/>
      <c r="FXB2343" s="2"/>
      <c r="FXC2343" s="2"/>
      <c r="FXD2343" s="2"/>
      <c r="FXE2343" s="2"/>
      <c r="FXF2343" s="2"/>
      <c r="FXG2343" s="2"/>
      <c r="FXH2343" s="2"/>
      <c r="FXI2343" s="2"/>
      <c r="FXJ2343" s="2"/>
      <c r="FXK2343" s="2"/>
      <c r="FXL2343" s="2"/>
      <c r="FXM2343" s="2"/>
      <c r="FXN2343" s="2"/>
      <c r="FXO2343" s="2"/>
      <c r="FXP2343" s="2"/>
      <c r="FXQ2343" s="2"/>
      <c r="FXR2343" s="2"/>
      <c r="FXS2343" s="2"/>
      <c r="FXT2343" s="2"/>
      <c r="FXU2343" s="2"/>
      <c r="FXV2343" s="2"/>
      <c r="FXW2343" s="2"/>
      <c r="FXX2343" s="2"/>
      <c r="FXY2343" s="2"/>
      <c r="FXZ2343" s="2"/>
      <c r="FYA2343" s="2"/>
      <c r="FYB2343" s="2"/>
      <c r="FYC2343" s="2"/>
      <c r="FYD2343" s="2"/>
      <c r="FYE2343" s="2"/>
      <c r="FYF2343" s="2"/>
      <c r="FYG2343" s="2"/>
      <c r="FYH2343" s="2"/>
      <c r="FYI2343" s="2"/>
      <c r="FYJ2343" s="2"/>
      <c r="FYK2343" s="2"/>
      <c r="FYL2343" s="2"/>
      <c r="FYM2343" s="2"/>
      <c r="FYN2343" s="2"/>
      <c r="FYO2343" s="2"/>
      <c r="FYP2343" s="2"/>
      <c r="FYQ2343" s="2"/>
      <c r="FYR2343" s="2"/>
      <c r="FYS2343" s="2"/>
      <c r="FYT2343" s="2"/>
      <c r="FYU2343" s="2"/>
      <c r="FYV2343" s="2"/>
      <c r="FYW2343" s="2"/>
      <c r="FYX2343" s="2"/>
      <c r="FYY2343" s="2"/>
      <c r="FYZ2343" s="2"/>
      <c r="FZA2343" s="2"/>
      <c r="FZB2343" s="2"/>
      <c r="FZC2343" s="2"/>
      <c r="FZD2343" s="2"/>
      <c r="FZE2343" s="2"/>
      <c r="FZF2343" s="2"/>
      <c r="FZG2343" s="2"/>
      <c r="FZH2343" s="2"/>
      <c r="FZI2343" s="2"/>
      <c r="FZJ2343" s="2"/>
      <c r="FZK2343" s="2"/>
      <c r="FZL2343" s="2"/>
      <c r="FZM2343" s="2"/>
      <c r="FZN2343" s="2"/>
      <c r="FZO2343" s="2"/>
      <c r="FZP2343" s="2"/>
      <c r="FZQ2343" s="2"/>
      <c r="FZR2343" s="2"/>
      <c r="FZS2343" s="2"/>
      <c r="FZT2343" s="2"/>
      <c r="FZU2343" s="2"/>
      <c r="FZV2343" s="2"/>
      <c r="FZW2343" s="2"/>
      <c r="FZX2343" s="2"/>
      <c r="FZY2343" s="2"/>
      <c r="FZZ2343" s="2"/>
      <c r="GAA2343" s="2"/>
      <c r="GAB2343" s="2"/>
      <c r="GAC2343" s="2"/>
      <c r="GAD2343" s="2"/>
      <c r="GAE2343" s="2"/>
      <c r="GAF2343" s="2"/>
      <c r="GAG2343" s="2"/>
      <c r="GAH2343" s="2"/>
      <c r="GAI2343" s="2"/>
      <c r="GAJ2343" s="2"/>
      <c r="GAK2343" s="2"/>
      <c r="GAL2343" s="2"/>
      <c r="GAM2343" s="2"/>
      <c r="GAN2343" s="2"/>
      <c r="GAO2343" s="2"/>
      <c r="GAP2343" s="2"/>
      <c r="GAQ2343" s="2"/>
      <c r="GAR2343" s="2"/>
      <c r="GAS2343" s="2"/>
      <c r="GAT2343" s="2"/>
      <c r="GAU2343" s="2"/>
      <c r="GAV2343" s="2"/>
      <c r="GAW2343" s="2"/>
      <c r="GAX2343" s="2"/>
      <c r="GAY2343" s="2"/>
      <c r="GAZ2343" s="2"/>
      <c r="GBA2343" s="2"/>
      <c r="GBB2343" s="2"/>
      <c r="GBC2343" s="2"/>
      <c r="GBD2343" s="2"/>
      <c r="GBE2343" s="2"/>
      <c r="GBF2343" s="2"/>
      <c r="GBG2343" s="2"/>
      <c r="GBH2343" s="2"/>
      <c r="GBI2343" s="2"/>
      <c r="GBJ2343" s="2"/>
      <c r="GBK2343" s="2"/>
      <c r="GBL2343" s="2"/>
      <c r="GBM2343" s="2"/>
      <c r="GBN2343" s="2"/>
      <c r="GBO2343" s="2"/>
      <c r="GBP2343" s="2"/>
      <c r="GBQ2343" s="2"/>
      <c r="GBR2343" s="2"/>
      <c r="GBS2343" s="2"/>
      <c r="GBT2343" s="2"/>
      <c r="GBU2343" s="2"/>
      <c r="GBV2343" s="2"/>
      <c r="GBW2343" s="2"/>
      <c r="GBX2343" s="2"/>
      <c r="GBY2343" s="2"/>
      <c r="GBZ2343" s="2"/>
      <c r="GCA2343" s="2"/>
      <c r="GCB2343" s="2"/>
      <c r="GCC2343" s="2"/>
      <c r="GCD2343" s="2"/>
      <c r="GCE2343" s="2"/>
      <c r="GCF2343" s="2"/>
      <c r="GCG2343" s="2"/>
      <c r="GCH2343" s="2"/>
      <c r="GCI2343" s="2"/>
      <c r="GCJ2343" s="2"/>
      <c r="GCK2343" s="2"/>
      <c r="GCL2343" s="2"/>
      <c r="GCM2343" s="2"/>
      <c r="GCN2343" s="2"/>
      <c r="GCO2343" s="2"/>
      <c r="GCP2343" s="2"/>
      <c r="GCQ2343" s="2"/>
      <c r="GCR2343" s="2"/>
      <c r="GCS2343" s="2"/>
      <c r="GCT2343" s="2"/>
      <c r="GCU2343" s="2"/>
      <c r="GCV2343" s="2"/>
      <c r="GCW2343" s="2"/>
      <c r="GCX2343" s="2"/>
      <c r="GCY2343" s="2"/>
      <c r="GCZ2343" s="2"/>
      <c r="GDA2343" s="2"/>
      <c r="GDB2343" s="2"/>
      <c r="GDC2343" s="2"/>
      <c r="GDD2343" s="2"/>
      <c r="GDE2343" s="2"/>
      <c r="GDF2343" s="2"/>
      <c r="GDG2343" s="2"/>
      <c r="GDH2343" s="2"/>
      <c r="GDI2343" s="2"/>
      <c r="GDJ2343" s="2"/>
      <c r="GDK2343" s="2"/>
      <c r="GDL2343" s="2"/>
      <c r="GDM2343" s="2"/>
      <c r="GDN2343" s="2"/>
      <c r="GDO2343" s="2"/>
      <c r="GDP2343" s="2"/>
      <c r="GDQ2343" s="2"/>
      <c r="GDR2343" s="2"/>
      <c r="GDS2343" s="2"/>
      <c r="GDT2343" s="2"/>
      <c r="GDU2343" s="2"/>
      <c r="GDV2343" s="2"/>
      <c r="GDW2343" s="2"/>
      <c r="GDX2343" s="2"/>
      <c r="GDY2343" s="2"/>
      <c r="GDZ2343" s="2"/>
      <c r="GEA2343" s="2"/>
      <c r="GEB2343" s="2"/>
      <c r="GEC2343" s="2"/>
      <c r="GED2343" s="2"/>
      <c r="GEE2343" s="2"/>
      <c r="GEF2343" s="2"/>
      <c r="GEG2343" s="2"/>
      <c r="GEH2343" s="2"/>
      <c r="GEI2343" s="2"/>
      <c r="GEJ2343" s="2"/>
      <c r="GEK2343" s="2"/>
      <c r="GEL2343" s="2"/>
      <c r="GEM2343" s="2"/>
      <c r="GEN2343" s="2"/>
      <c r="GEO2343" s="2"/>
      <c r="GEP2343" s="2"/>
      <c r="GEQ2343" s="2"/>
      <c r="GER2343" s="2"/>
      <c r="GES2343" s="2"/>
      <c r="GET2343" s="2"/>
      <c r="GEU2343" s="2"/>
      <c r="GEV2343" s="2"/>
      <c r="GEW2343" s="2"/>
      <c r="GEX2343" s="2"/>
      <c r="GEY2343" s="2"/>
      <c r="GEZ2343" s="2"/>
      <c r="GFA2343" s="2"/>
      <c r="GFB2343" s="2"/>
      <c r="GFC2343" s="2"/>
      <c r="GFD2343" s="2"/>
      <c r="GFE2343" s="2"/>
      <c r="GFF2343" s="2"/>
      <c r="GFG2343" s="2"/>
      <c r="GFH2343" s="2"/>
      <c r="GFI2343" s="2"/>
      <c r="GFJ2343" s="2"/>
      <c r="GFK2343" s="2"/>
      <c r="GFL2343" s="2"/>
      <c r="GFM2343" s="2"/>
      <c r="GFN2343" s="2"/>
      <c r="GFO2343" s="2"/>
      <c r="GFP2343" s="2"/>
      <c r="GFQ2343" s="2"/>
      <c r="GFR2343" s="2"/>
      <c r="GFS2343" s="2"/>
      <c r="GFT2343" s="2"/>
      <c r="GFU2343" s="2"/>
      <c r="GFV2343" s="2"/>
      <c r="GFW2343" s="2"/>
      <c r="GFX2343" s="2"/>
      <c r="GFY2343" s="2"/>
      <c r="GFZ2343" s="2"/>
      <c r="GGA2343" s="2"/>
      <c r="GGB2343" s="2"/>
      <c r="GGC2343" s="2"/>
      <c r="GGD2343" s="2"/>
      <c r="GGE2343" s="2"/>
      <c r="GGF2343" s="2"/>
      <c r="GGG2343" s="2"/>
      <c r="GGH2343" s="2"/>
      <c r="GGI2343" s="2"/>
      <c r="GGJ2343" s="2"/>
      <c r="GGK2343" s="2"/>
      <c r="GGL2343" s="2"/>
      <c r="GGM2343" s="2"/>
      <c r="GGN2343" s="2"/>
      <c r="GGO2343" s="2"/>
      <c r="GGP2343" s="2"/>
      <c r="GGQ2343" s="2"/>
      <c r="GGR2343" s="2"/>
      <c r="GGS2343" s="2"/>
      <c r="GGT2343" s="2"/>
      <c r="GGU2343" s="2"/>
      <c r="GGV2343" s="2"/>
      <c r="GGW2343" s="2"/>
      <c r="GGX2343" s="2"/>
      <c r="GGY2343" s="2"/>
      <c r="GGZ2343" s="2"/>
      <c r="GHA2343" s="2"/>
      <c r="GHB2343" s="2"/>
      <c r="GHC2343" s="2"/>
      <c r="GHD2343" s="2"/>
      <c r="GHE2343" s="2"/>
      <c r="GHF2343" s="2"/>
      <c r="GHG2343" s="2"/>
      <c r="GHH2343" s="2"/>
      <c r="GHI2343" s="2"/>
      <c r="GHJ2343" s="2"/>
      <c r="GHK2343" s="2"/>
      <c r="GHL2343" s="2"/>
      <c r="GHM2343" s="2"/>
      <c r="GHN2343" s="2"/>
      <c r="GHO2343" s="2"/>
      <c r="GHP2343" s="2"/>
      <c r="GHQ2343" s="2"/>
      <c r="GHR2343" s="2"/>
      <c r="GHS2343" s="2"/>
      <c r="GHT2343" s="2"/>
      <c r="GHU2343" s="2"/>
      <c r="GHV2343" s="2"/>
      <c r="GHW2343" s="2"/>
      <c r="GHX2343" s="2"/>
      <c r="GHY2343" s="2"/>
      <c r="GHZ2343" s="2"/>
      <c r="GIA2343" s="2"/>
      <c r="GIB2343" s="2"/>
      <c r="GIC2343" s="2"/>
      <c r="GID2343" s="2"/>
      <c r="GIE2343" s="2"/>
      <c r="GIF2343" s="2"/>
      <c r="GIG2343" s="2"/>
      <c r="GIH2343" s="2"/>
      <c r="GII2343" s="2"/>
      <c r="GIJ2343" s="2"/>
      <c r="GIK2343" s="2"/>
      <c r="GIL2343" s="2"/>
      <c r="GIM2343" s="2"/>
      <c r="GIN2343" s="2"/>
      <c r="GIO2343" s="2"/>
      <c r="GIP2343" s="2"/>
      <c r="GIQ2343" s="2"/>
      <c r="GIR2343" s="2"/>
      <c r="GIS2343" s="2"/>
      <c r="GIT2343" s="2"/>
      <c r="GIU2343" s="2"/>
      <c r="GIV2343" s="2"/>
      <c r="GIW2343" s="2"/>
      <c r="GIX2343" s="2"/>
      <c r="GIY2343" s="2"/>
      <c r="GIZ2343" s="2"/>
      <c r="GJA2343" s="2"/>
      <c r="GJB2343" s="2"/>
      <c r="GJC2343" s="2"/>
      <c r="GJD2343" s="2"/>
      <c r="GJE2343" s="2"/>
      <c r="GJF2343" s="2"/>
      <c r="GJG2343" s="2"/>
      <c r="GJH2343" s="2"/>
      <c r="GJI2343" s="2"/>
      <c r="GJJ2343" s="2"/>
      <c r="GJK2343" s="2"/>
      <c r="GJL2343" s="2"/>
      <c r="GJM2343" s="2"/>
      <c r="GJN2343" s="2"/>
      <c r="GJO2343" s="2"/>
      <c r="GJP2343" s="2"/>
      <c r="GJQ2343" s="2"/>
      <c r="GJR2343" s="2"/>
      <c r="GJS2343" s="2"/>
      <c r="GJT2343" s="2"/>
      <c r="GJU2343" s="2"/>
      <c r="GJV2343" s="2"/>
      <c r="GJW2343" s="2"/>
      <c r="GJX2343" s="2"/>
      <c r="GJY2343" s="2"/>
      <c r="GJZ2343" s="2"/>
      <c r="GKA2343" s="2"/>
      <c r="GKB2343" s="2"/>
      <c r="GKC2343" s="2"/>
      <c r="GKD2343" s="2"/>
      <c r="GKE2343" s="2"/>
      <c r="GKF2343" s="2"/>
      <c r="GKG2343" s="2"/>
      <c r="GKH2343" s="2"/>
      <c r="GKI2343" s="2"/>
      <c r="GKJ2343" s="2"/>
      <c r="GKK2343" s="2"/>
      <c r="GKL2343" s="2"/>
      <c r="GKM2343" s="2"/>
      <c r="GKN2343" s="2"/>
      <c r="GKO2343" s="2"/>
      <c r="GKP2343" s="2"/>
      <c r="GKQ2343" s="2"/>
      <c r="GKR2343" s="2"/>
      <c r="GKS2343" s="2"/>
      <c r="GKT2343" s="2"/>
      <c r="GKU2343" s="2"/>
      <c r="GKV2343" s="2"/>
      <c r="GKW2343" s="2"/>
      <c r="GKX2343" s="2"/>
      <c r="GKY2343" s="2"/>
      <c r="GKZ2343" s="2"/>
      <c r="GLA2343" s="2"/>
      <c r="GLB2343" s="2"/>
      <c r="GLC2343" s="2"/>
      <c r="GLD2343" s="2"/>
      <c r="GLE2343" s="2"/>
      <c r="GLF2343" s="2"/>
      <c r="GLG2343" s="2"/>
      <c r="GLH2343" s="2"/>
      <c r="GLI2343" s="2"/>
      <c r="GLJ2343" s="2"/>
      <c r="GLK2343" s="2"/>
      <c r="GLL2343" s="2"/>
      <c r="GLM2343" s="2"/>
      <c r="GLN2343" s="2"/>
      <c r="GLO2343" s="2"/>
      <c r="GLP2343" s="2"/>
      <c r="GLQ2343" s="2"/>
      <c r="GLR2343" s="2"/>
      <c r="GLS2343" s="2"/>
      <c r="GLT2343" s="2"/>
      <c r="GLU2343" s="2"/>
      <c r="GLV2343" s="2"/>
      <c r="GLW2343" s="2"/>
      <c r="GLX2343" s="2"/>
      <c r="GLY2343" s="2"/>
      <c r="GLZ2343" s="2"/>
      <c r="GMA2343" s="2"/>
      <c r="GMB2343" s="2"/>
      <c r="GMC2343" s="2"/>
      <c r="GMD2343" s="2"/>
      <c r="GME2343" s="2"/>
      <c r="GMF2343" s="2"/>
      <c r="GMG2343" s="2"/>
      <c r="GMH2343" s="2"/>
      <c r="GMI2343" s="2"/>
      <c r="GMJ2343" s="2"/>
      <c r="GMK2343" s="2"/>
      <c r="GML2343" s="2"/>
      <c r="GMM2343" s="2"/>
      <c r="GMN2343" s="2"/>
      <c r="GMO2343" s="2"/>
      <c r="GMP2343" s="2"/>
      <c r="GMQ2343" s="2"/>
      <c r="GMR2343" s="2"/>
      <c r="GMS2343" s="2"/>
      <c r="GMT2343" s="2"/>
      <c r="GMU2343" s="2"/>
      <c r="GMV2343" s="2"/>
      <c r="GMW2343" s="2"/>
      <c r="GMX2343" s="2"/>
      <c r="GMY2343" s="2"/>
      <c r="GMZ2343" s="2"/>
      <c r="GNA2343" s="2"/>
      <c r="GNB2343" s="2"/>
      <c r="GNC2343" s="2"/>
      <c r="GND2343" s="2"/>
      <c r="GNE2343" s="2"/>
      <c r="GNF2343" s="2"/>
      <c r="GNG2343" s="2"/>
      <c r="GNH2343" s="2"/>
      <c r="GNI2343" s="2"/>
      <c r="GNJ2343" s="2"/>
      <c r="GNK2343" s="2"/>
      <c r="GNL2343" s="2"/>
      <c r="GNM2343" s="2"/>
      <c r="GNN2343" s="2"/>
      <c r="GNO2343" s="2"/>
      <c r="GNP2343" s="2"/>
      <c r="GNQ2343" s="2"/>
      <c r="GNR2343" s="2"/>
      <c r="GNS2343" s="2"/>
      <c r="GNT2343" s="2"/>
      <c r="GNU2343" s="2"/>
      <c r="GNV2343" s="2"/>
      <c r="GNW2343" s="2"/>
      <c r="GNX2343" s="2"/>
      <c r="GNY2343" s="2"/>
      <c r="GNZ2343" s="2"/>
      <c r="GOA2343" s="2"/>
      <c r="GOB2343" s="2"/>
      <c r="GOC2343" s="2"/>
      <c r="GOD2343" s="2"/>
      <c r="GOE2343" s="2"/>
      <c r="GOF2343" s="2"/>
      <c r="GOG2343" s="2"/>
      <c r="GOH2343" s="2"/>
      <c r="GOI2343" s="2"/>
      <c r="GOJ2343" s="2"/>
      <c r="GOK2343" s="2"/>
      <c r="GOL2343" s="2"/>
      <c r="GOM2343" s="2"/>
      <c r="GON2343" s="2"/>
      <c r="GOO2343" s="2"/>
      <c r="GOP2343" s="2"/>
      <c r="GOQ2343" s="2"/>
      <c r="GOR2343" s="2"/>
      <c r="GOS2343" s="2"/>
      <c r="GOT2343" s="2"/>
      <c r="GOU2343" s="2"/>
      <c r="GOV2343" s="2"/>
      <c r="GOW2343" s="2"/>
      <c r="GOX2343" s="2"/>
      <c r="GOY2343" s="2"/>
      <c r="GOZ2343" s="2"/>
      <c r="GPA2343" s="2"/>
      <c r="GPB2343" s="2"/>
      <c r="GPC2343" s="2"/>
      <c r="GPD2343" s="2"/>
      <c r="GPE2343" s="2"/>
      <c r="GPF2343" s="2"/>
      <c r="GPG2343" s="2"/>
      <c r="GPH2343" s="2"/>
      <c r="GPI2343" s="2"/>
      <c r="GPJ2343" s="2"/>
      <c r="GPK2343" s="2"/>
      <c r="GPL2343" s="2"/>
      <c r="GPM2343" s="2"/>
      <c r="GPN2343" s="2"/>
      <c r="GPO2343" s="2"/>
      <c r="GPP2343" s="2"/>
      <c r="GPQ2343" s="2"/>
      <c r="GPR2343" s="2"/>
      <c r="GPS2343" s="2"/>
      <c r="GPT2343" s="2"/>
      <c r="GPU2343" s="2"/>
      <c r="GPV2343" s="2"/>
      <c r="GPW2343" s="2"/>
      <c r="GPX2343" s="2"/>
      <c r="GPY2343" s="2"/>
      <c r="GPZ2343" s="2"/>
      <c r="GQA2343" s="2"/>
      <c r="GQB2343" s="2"/>
      <c r="GQC2343" s="2"/>
      <c r="GQD2343" s="2"/>
      <c r="GQE2343" s="2"/>
      <c r="GQF2343" s="2"/>
      <c r="GQG2343" s="2"/>
      <c r="GQH2343" s="2"/>
      <c r="GQI2343" s="2"/>
      <c r="GQJ2343" s="2"/>
      <c r="GQK2343" s="2"/>
      <c r="GQL2343" s="2"/>
      <c r="GQM2343" s="2"/>
      <c r="GQN2343" s="2"/>
      <c r="GQO2343" s="2"/>
      <c r="GQP2343" s="2"/>
      <c r="GQQ2343" s="2"/>
      <c r="GQR2343" s="2"/>
      <c r="GQS2343" s="2"/>
      <c r="GQT2343" s="2"/>
      <c r="GQU2343" s="2"/>
      <c r="GQV2343" s="2"/>
      <c r="GQW2343" s="2"/>
      <c r="GQX2343" s="2"/>
      <c r="GQY2343" s="2"/>
      <c r="GQZ2343" s="2"/>
      <c r="GRA2343" s="2"/>
      <c r="GRB2343" s="2"/>
      <c r="GRC2343" s="2"/>
      <c r="GRD2343" s="2"/>
      <c r="GRE2343" s="2"/>
      <c r="GRF2343" s="2"/>
      <c r="GRG2343" s="2"/>
      <c r="GRH2343" s="2"/>
      <c r="GRI2343" s="2"/>
      <c r="GRJ2343" s="2"/>
      <c r="GRK2343" s="2"/>
      <c r="GRL2343" s="2"/>
      <c r="GRM2343" s="2"/>
      <c r="GRN2343" s="2"/>
      <c r="GRO2343" s="2"/>
      <c r="GRP2343" s="2"/>
      <c r="GRQ2343" s="2"/>
      <c r="GRR2343" s="2"/>
      <c r="GRS2343" s="2"/>
      <c r="GRT2343" s="2"/>
      <c r="GRU2343" s="2"/>
      <c r="GRV2343" s="2"/>
      <c r="GRW2343" s="2"/>
      <c r="GRX2343" s="2"/>
      <c r="GRY2343" s="2"/>
      <c r="GRZ2343" s="2"/>
      <c r="GSA2343" s="2"/>
      <c r="GSB2343" s="2"/>
      <c r="GSC2343" s="2"/>
      <c r="GSD2343" s="2"/>
      <c r="GSE2343" s="2"/>
      <c r="GSF2343" s="2"/>
      <c r="GSG2343" s="2"/>
      <c r="GSH2343" s="2"/>
      <c r="GSI2343" s="2"/>
      <c r="GSJ2343" s="2"/>
      <c r="GSK2343" s="2"/>
      <c r="GSL2343" s="2"/>
      <c r="GSM2343" s="2"/>
      <c r="GSN2343" s="2"/>
      <c r="GSO2343" s="2"/>
      <c r="GSP2343" s="2"/>
      <c r="GSQ2343" s="2"/>
      <c r="GSR2343" s="2"/>
      <c r="GSS2343" s="2"/>
      <c r="GST2343" s="2"/>
      <c r="GSU2343" s="2"/>
      <c r="GSV2343" s="2"/>
      <c r="GSW2343" s="2"/>
      <c r="GSX2343" s="2"/>
      <c r="GSY2343" s="2"/>
      <c r="GSZ2343" s="2"/>
      <c r="GTA2343" s="2"/>
      <c r="GTB2343" s="2"/>
      <c r="GTC2343" s="2"/>
      <c r="GTD2343" s="2"/>
      <c r="GTE2343" s="2"/>
      <c r="GTF2343" s="2"/>
      <c r="GTG2343" s="2"/>
      <c r="GTH2343" s="2"/>
      <c r="GTI2343" s="2"/>
      <c r="GTJ2343" s="2"/>
      <c r="GTK2343" s="2"/>
      <c r="GTL2343" s="2"/>
      <c r="GTM2343" s="2"/>
      <c r="GTN2343" s="2"/>
      <c r="GTO2343" s="2"/>
      <c r="GTP2343" s="2"/>
      <c r="GTQ2343" s="2"/>
      <c r="GTR2343" s="2"/>
      <c r="GTS2343" s="2"/>
      <c r="GTT2343" s="2"/>
      <c r="GTU2343" s="2"/>
      <c r="GTV2343" s="2"/>
      <c r="GTW2343" s="2"/>
      <c r="GTX2343" s="2"/>
      <c r="GTY2343" s="2"/>
      <c r="GTZ2343" s="2"/>
      <c r="GUA2343" s="2"/>
      <c r="GUB2343" s="2"/>
      <c r="GUC2343" s="2"/>
      <c r="GUD2343" s="2"/>
      <c r="GUE2343" s="2"/>
      <c r="GUF2343" s="2"/>
      <c r="GUG2343" s="2"/>
      <c r="GUH2343" s="2"/>
      <c r="GUI2343" s="2"/>
      <c r="GUJ2343" s="2"/>
      <c r="GUK2343" s="2"/>
      <c r="GUL2343" s="2"/>
      <c r="GUM2343" s="2"/>
      <c r="GUN2343" s="2"/>
      <c r="GUO2343" s="2"/>
      <c r="GUP2343" s="2"/>
      <c r="GUQ2343" s="2"/>
      <c r="GUR2343" s="2"/>
      <c r="GUS2343" s="2"/>
      <c r="GUT2343" s="2"/>
      <c r="GUU2343" s="2"/>
      <c r="GUV2343" s="2"/>
      <c r="GUW2343" s="2"/>
      <c r="GUX2343" s="2"/>
      <c r="GUY2343" s="2"/>
      <c r="GUZ2343" s="2"/>
      <c r="GVA2343" s="2"/>
      <c r="GVB2343" s="2"/>
      <c r="GVC2343" s="2"/>
      <c r="GVD2343" s="2"/>
      <c r="GVE2343" s="2"/>
      <c r="GVF2343" s="2"/>
      <c r="GVG2343" s="2"/>
      <c r="GVH2343" s="2"/>
      <c r="GVI2343" s="2"/>
      <c r="GVJ2343" s="2"/>
      <c r="GVK2343" s="2"/>
      <c r="GVL2343" s="2"/>
      <c r="GVM2343" s="2"/>
      <c r="GVN2343" s="2"/>
      <c r="GVO2343" s="2"/>
      <c r="GVP2343" s="2"/>
      <c r="GVQ2343" s="2"/>
      <c r="GVR2343" s="2"/>
      <c r="GVS2343" s="2"/>
      <c r="GVT2343" s="2"/>
      <c r="GVU2343" s="2"/>
      <c r="GVV2343" s="2"/>
      <c r="GVW2343" s="2"/>
      <c r="GVX2343" s="2"/>
      <c r="GVY2343" s="2"/>
      <c r="GVZ2343" s="2"/>
      <c r="GWA2343" s="2"/>
      <c r="GWB2343" s="2"/>
      <c r="GWC2343" s="2"/>
      <c r="GWD2343" s="2"/>
      <c r="GWE2343" s="2"/>
      <c r="GWF2343" s="2"/>
      <c r="GWG2343" s="2"/>
      <c r="GWH2343" s="2"/>
      <c r="GWI2343" s="2"/>
      <c r="GWJ2343" s="2"/>
      <c r="GWK2343" s="2"/>
      <c r="GWL2343" s="2"/>
      <c r="GWM2343" s="2"/>
      <c r="GWN2343" s="2"/>
      <c r="GWO2343" s="2"/>
      <c r="GWP2343" s="2"/>
      <c r="GWQ2343" s="2"/>
      <c r="GWR2343" s="2"/>
      <c r="GWS2343" s="2"/>
      <c r="GWT2343" s="2"/>
      <c r="GWU2343" s="2"/>
      <c r="GWV2343" s="2"/>
      <c r="GWW2343" s="2"/>
      <c r="GWX2343" s="2"/>
      <c r="GWY2343" s="2"/>
      <c r="GWZ2343" s="2"/>
      <c r="GXA2343" s="2"/>
      <c r="GXB2343" s="2"/>
      <c r="GXC2343" s="2"/>
      <c r="GXD2343" s="2"/>
      <c r="GXE2343" s="2"/>
      <c r="GXF2343" s="2"/>
      <c r="GXG2343" s="2"/>
      <c r="GXH2343" s="2"/>
      <c r="GXI2343" s="2"/>
      <c r="GXJ2343" s="2"/>
      <c r="GXK2343" s="2"/>
      <c r="GXL2343" s="2"/>
      <c r="GXM2343" s="2"/>
      <c r="GXN2343" s="2"/>
      <c r="GXO2343" s="2"/>
      <c r="GXP2343" s="2"/>
      <c r="GXQ2343" s="2"/>
      <c r="GXR2343" s="2"/>
      <c r="GXS2343" s="2"/>
      <c r="GXT2343" s="2"/>
      <c r="GXU2343" s="2"/>
      <c r="GXV2343" s="2"/>
      <c r="GXW2343" s="2"/>
      <c r="GXX2343" s="2"/>
      <c r="GXY2343" s="2"/>
      <c r="GXZ2343" s="2"/>
      <c r="GYA2343" s="2"/>
      <c r="GYB2343" s="2"/>
      <c r="GYC2343" s="2"/>
      <c r="GYD2343" s="2"/>
      <c r="GYE2343" s="2"/>
      <c r="GYF2343" s="2"/>
      <c r="GYG2343" s="2"/>
      <c r="GYH2343" s="2"/>
      <c r="GYI2343" s="2"/>
      <c r="GYJ2343" s="2"/>
      <c r="GYK2343" s="2"/>
      <c r="GYL2343" s="2"/>
      <c r="GYM2343" s="2"/>
      <c r="GYN2343" s="2"/>
      <c r="GYO2343" s="2"/>
      <c r="GYP2343" s="2"/>
      <c r="GYQ2343" s="2"/>
      <c r="GYR2343" s="2"/>
      <c r="GYS2343" s="2"/>
      <c r="GYT2343" s="2"/>
      <c r="GYU2343" s="2"/>
      <c r="GYV2343" s="2"/>
      <c r="GYW2343" s="2"/>
      <c r="GYX2343" s="2"/>
      <c r="GYY2343" s="2"/>
      <c r="GYZ2343" s="2"/>
      <c r="GZA2343" s="2"/>
      <c r="GZB2343" s="2"/>
      <c r="GZC2343" s="2"/>
      <c r="GZD2343" s="2"/>
      <c r="GZE2343" s="2"/>
      <c r="GZF2343" s="2"/>
      <c r="GZG2343" s="2"/>
      <c r="GZH2343" s="2"/>
      <c r="GZI2343" s="2"/>
      <c r="GZJ2343" s="2"/>
      <c r="GZK2343" s="2"/>
      <c r="GZL2343" s="2"/>
      <c r="GZM2343" s="2"/>
      <c r="GZN2343" s="2"/>
      <c r="GZO2343" s="2"/>
      <c r="GZP2343" s="2"/>
      <c r="GZQ2343" s="2"/>
      <c r="GZR2343" s="2"/>
      <c r="GZS2343" s="2"/>
      <c r="GZT2343" s="2"/>
      <c r="GZU2343" s="2"/>
      <c r="GZV2343" s="2"/>
      <c r="GZW2343" s="2"/>
      <c r="GZX2343" s="2"/>
      <c r="GZY2343" s="2"/>
      <c r="GZZ2343" s="2"/>
      <c r="HAA2343" s="2"/>
      <c r="HAB2343" s="2"/>
      <c r="HAC2343" s="2"/>
      <c r="HAD2343" s="2"/>
      <c r="HAE2343" s="2"/>
      <c r="HAF2343" s="2"/>
      <c r="HAG2343" s="2"/>
      <c r="HAH2343" s="2"/>
      <c r="HAI2343" s="2"/>
      <c r="HAJ2343" s="2"/>
      <c r="HAK2343" s="2"/>
      <c r="HAL2343" s="2"/>
      <c r="HAM2343" s="2"/>
      <c r="HAN2343" s="2"/>
      <c r="HAO2343" s="2"/>
      <c r="HAP2343" s="2"/>
      <c r="HAQ2343" s="2"/>
      <c r="HAR2343" s="2"/>
      <c r="HAS2343" s="2"/>
      <c r="HAT2343" s="2"/>
      <c r="HAU2343" s="2"/>
      <c r="HAV2343" s="2"/>
      <c r="HAW2343" s="2"/>
      <c r="HAX2343" s="2"/>
      <c r="HAY2343" s="2"/>
      <c r="HAZ2343" s="2"/>
      <c r="HBA2343" s="2"/>
      <c r="HBB2343" s="2"/>
      <c r="HBC2343" s="2"/>
      <c r="HBD2343" s="2"/>
      <c r="HBE2343" s="2"/>
      <c r="HBF2343" s="2"/>
      <c r="HBG2343" s="2"/>
      <c r="HBH2343" s="2"/>
      <c r="HBI2343" s="2"/>
      <c r="HBJ2343" s="2"/>
      <c r="HBK2343" s="2"/>
      <c r="HBL2343" s="2"/>
      <c r="HBM2343" s="2"/>
      <c r="HBN2343" s="2"/>
      <c r="HBO2343" s="2"/>
      <c r="HBP2343" s="2"/>
      <c r="HBQ2343" s="2"/>
      <c r="HBR2343" s="2"/>
      <c r="HBS2343" s="2"/>
      <c r="HBT2343" s="2"/>
      <c r="HBU2343" s="2"/>
      <c r="HBV2343" s="2"/>
      <c r="HBW2343" s="2"/>
      <c r="HBX2343" s="2"/>
      <c r="HBY2343" s="2"/>
      <c r="HBZ2343" s="2"/>
      <c r="HCA2343" s="2"/>
      <c r="HCB2343" s="2"/>
      <c r="HCC2343" s="2"/>
      <c r="HCD2343" s="2"/>
      <c r="HCE2343" s="2"/>
      <c r="HCF2343" s="2"/>
      <c r="HCG2343" s="2"/>
      <c r="HCH2343" s="2"/>
      <c r="HCI2343" s="2"/>
      <c r="HCJ2343" s="2"/>
      <c r="HCK2343" s="2"/>
      <c r="HCL2343" s="2"/>
      <c r="HCM2343" s="2"/>
      <c r="HCN2343" s="2"/>
      <c r="HCO2343" s="2"/>
      <c r="HCP2343" s="2"/>
      <c r="HCQ2343" s="2"/>
      <c r="HCR2343" s="2"/>
      <c r="HCS2343" s="2"/>
      <c r="HCT2343" s="2"/>
      <c r="HCU2343" s="2"/>
      <c r="HCV2343" s="2"/>
      <c r="HCW2343" s="2"/>
      <c r="HCX2343" s="2"/>
      <c r="HCY2343" s="2"/>
      <c r="HCZ2343" s="2"/>
      <c r="HDA2343" s="2"/>
      <c r="HDB2343" s="2"/>
      <c r="HDC2343" s="2"/>
      <c r="HDD2343" s="2"/>
      <c r="HDE2343" s="2"/>
      <c r="HDF2343" s="2"/>
      <c r="HDG2343" s="2"/>
      <c r="HDH2343" s="2"/>
      <c r="HDI2343" s="2"/>
      <c r="HDJ2343" s="2"/>
      <c r="HDK2343" s="2"/>
      <c r="HDL2343" s="2"/>
      <c r="HDM2343" s="2"/>
      <c r="HDN2343" s="2"/>
      <c r="HDO2343" s="2"/>
      <c r="HDP2343" s="2"/>
      <c r="HDQ2343" s="2"/>
      <c r="HDR2343" s="2"/>
      <c r="HDS2343" s="2"/>
      <c r="HDT2343" s="2"/>
      <c r="HDU2343" s="2"/>
      <c r="HDV2343" s="2"/>
      <c r="HDW2343" s="2"/>
      <c r="HDX2343" s="2"/>
      <c r="HDY2343" s="2"/>
      <c r="HDZ2343" s="2"/>
      <c r="HEA2343" s="2"/>
      <c r="HEB2343" s="2"/>
      <c r="HEC2343" s="2"/>
      <c r="HED2343" s="2"/>
      <c r="HEE2343" s="2"/>
      <c r="HEF2343" s="2"/>
      <c r="HEG2343" s="2"/>
      <c r="HEH2343" s="2"/>
      <c r="HEI2343" s="2"/>
      <c r="HEJ2343" s="2"/>
      <c r="HEK2343" s="2"/>
      <c r="HEL2343" s="2"/>
      <c r="HEM2343" s="2"/>
      <c r="HEN2343" s="2"/>
      <c r="HEO2343" s="2"/>
      <c r="HEP2343" s="2"/>
      <c r="HEQ2343" s="2"/>
      <c r="HER2343" s="2"/>
      <c r="HES2343" s="2"/>
      <c r="HET2343" s="2"/>
      <c r="HEU2343" s="2"/>
      <c r="HEV2343" s="2"/>
      <c r="HEW2343" s="2"/>
      <c r="HEX2343" s="2"/>
      <c r="HEY2343" s="2"/>
      <c r="HEZ2343" s="2"/>
      <c r="HFA2343" s="2"/>
      <c r="HFB2343" s="2"/>
      <c r="HFC2343" s="2"/>
      <c r="HFD2343" s="2"/>
      <c r="HFE2343" s="2"/>
      <c r="HFF2343" s="2"/>
      <c r="HFG2343" s="2"/>
      <c r="HFH2343" s="2"/>
      <c r="HFI2343" s="2"/>
      <c r="HFJ2343" s="2"/>
      <c r="HFK2343" s="2"/>
      <c r="HFL2343" s="2"/>
      <c r="HFM2343" s="2"/>
      <c r="HFN2343" s="2"/>
      <c r="HFO2343" s="2"/>
      <c r="HFP2343" s="2"/>
      <c r="HFQ2343" s="2"/>
      <c r="HFR2343" s="2"/>
      <c r="HFS2343" s="2"/>
      <c r="HFT2343" s="2"/>
      <c r="HFU2343" s="2"/>
      <c r="HFV2343" s="2"/>
      <c r="HFW2343" s="2"/>
      <c r="HFX2343" s="2"/>
      <c r="HFY2343" s="2"/>
      <c r="HFZ2343" s="2"/>
      <c r="HGA2343" s="2"/>
      <c r="HGB2343" s="2"/>
      <c r="HGC2343" s="2"/>
      <c r="HGD2343" s="2"/>
      <c r="HGE2343" s="2"/>
      <c r="HGF2343" s="2"/>
      <c r="HGG2343" s="2"/>
      <c r="HGH2343" s="2"/>
      <c r="HGI2343" s="2"/>
      <c r="HGJ2343" s="2"/>
      <c r="HGK2343" s="2"/>
      <c r="HGL2343" s="2"/>
      <c r="HGM2343" s="2"/>
      <c r="HGN2343" s="2"/>
      <c r="HGO2343" s="2"/>
      <c r="HGP2343" s="2"/>
      <c r="HGQ2343" s="2"/>
      <c r="HGR2343" s="2"/>
      <c r="HGS2343" s="2"/>
      <c r="HGT2343" s="2"/>
      <c r="HGU2343" s="2"/>
      <c r="HGV2343" s="2"/>
      <c r="HGW2343" s="2"/>
      <c r="HGX2343" s="2"/>
      <c r="HGY2343" s="2"/>
      <c r="HGZ2343" s="2"/>
      <c r="HHA2343" s="2"/>
      <c r="HHB2343" s="2"/>
      <c r="HHC2343" s="2"/>
      <c r="HHD2343" s="2"/>
      <c r="HHE2343" s="2"/>
      <c r="HHF2343" s="2"/>
      <c r="HHG2343" s="2"/>
      <c r="HHH2343" s="2"/>
      <c r="HHI2343" s="2"/>
      <c r="HHJ2343" s="2"/>
      <c r="HHK2343" s="2"/>
      <c r="HHL2343" s="2"/>
      <c r="HHM2343" s="2"/>
      <c r="HHN2343" s="2"/>
      <c r="HHO2343" s="2"/>
      <c r="HHP2343" s="2"/>
      <c r="HHQ2343" s="2"/>
      <c r="HHR2343" s="2"/>
      <c r="HHS2343" s="2"/>
      <c r="HHT2343" s="2"/>
      <c r="HHU2343" s="2"/>
      <c r="HHV2343" s="2"/>
      <c r="HHW2343" s="2"/>
      <c r="HHX2343" s="2"/>
      <c r="HHY2343" s="2"/>
      <c r="HHZ2343" s="2"/>
      <c r="HIA2343" s="2"/>
      <c r="HIB2343" s="2"/>
      <c r="HIC2343" s="2"/>
      <c r="HID2343" s="2"/>
      <c r="HIE2343" s="2"/>
      <c r="HIF2343" s="2"/>
      <c r="HIG2343" s="2"/>
      <c r="HIH2343" s="2"/>
      <c r="HII2343" s="2"/>
      <c r="HIJ2343" s="2"/>
      <c r="HIK2343" s="2"/>
      <c r="HIL2343" s="2"/>
      <c r="HIM2343" s="2"/>
      <c r="HIN2343" s="2"/>
      <c r="HIO2343" s="2"/>
      <c r="HIP2343" s="2"/>
      <c r="HIQ2343" s="2"/>
      <c r="HIR2343" s="2"/>
      <c r="HIS2343" s="2"/>
      <c r="HIT2343" s="2"/>
      <c r="HIU2343" s="2"/>
      <c r="HIV2343" s="2"/>
      <c r="HIW2343" s="2"/>
      <c r="HIX2343" s="2"/>
      <c r="HIY2343" s="2"/>
      <c r="HIZ2343" s="2"/>
      <c r="HJA2343" s="2"/>
      <c r="HJB2343" s="2"/>
      <c r="HJC2343" s="2"/>
      <c r="HJD2343" s="2"/>
      <c r="HJE2343" s="2"/>
      <c r="HJF2343" s="2"/>
      <c r="HJG2343" s="2"/>
      <c r="HJH2343" s="2"/>
      <c r="HJI2343" s="2"/>
      <c r="HJJ2343" s="2"/>
      <c r="HJK2343" s="2"/>
      <c r="HJL2343" s="2"/>
      <c r="HJM2343" s="2"/>
      <c r="HJN2343" s="2"/>
      <c r="HJO2343" s="2"/>
      <c r="HJP2343" s="2"/>
      <c r="HJQ2343" s="2"/>
      <c r="HJR2343" s="2"/>
      <c r="HJS2343" s="2"/>
      <c r="HJT2343" s="2"/>
      <c r="HJU2343" s="2"/>
      <c r="HJV2343" s="2"/>
      <c r="HJW2343" s="2"/>
      <c r="HJX2343" s="2"/>
      <c r="HJY2343" s="2"/>
      <c r="HJZ2343" s="2"/>
      <c r="HKA2343" s="2"/>
      <c r="HKB2343" s="2"/>
      <c r="HKC2343" s="2"/>
      <c r="HKD2343" s="2"/>
      <c r="HKE2343" s="2"/>
      <c r="HKF2343" s="2"/>
      <c r="HKG2343" s="2"/>
      <c r="HKH2343" s="2"/>
      <c r="HKI2343" s="2"/>
      <c r="HKJ2343" s="2"/>
      <c r="HKK2343" s="2"/>
      <c r="HKL2343" s="2"/>
      <c r="HKM2343" s="2"/>
      <c r="HKN2343" s="2"/>
      <c r="HKO2343" s="2"/>
      <c r="HKP2343" s="2"/>
      <c r="HKQ2343" s="2"/>
      <c r="HKR2343" s="2"/>
      <c r="HKS2343" s="2"/>
      <c r="HKT2343" s="2"/>
      <c r="HKU2343" s="2"/>
      <c r="HKV2343" s="2"/>
      <c r="HKW2343" s="2"/>
      <c r="HKX2343" s="2"/>
      <c r="HKY2343" s="2"/>
      <c r="HKZ2343" s="2"/>
      <c r="HLA2343" s="2"/>
      <c r="HLB2343" s="2"/>
      <c r="HLC2343" s="2"/>
      <c r="HLD2343" s="2"/>
      <c r="HLE2343" s="2"/>
      <c r="HLF2343" s="2"/>
      <c r="HLG2343" s="2"/>
      <c r="HLH2343" s="2"/>
      <c r="HLI2343" s="2"/>
      <c r="HLJ2343" s="2"/>
      <c r="HLK2343" s="2"/>
      <c r="HLL2343" s="2"/>
      <c r="HLM2343" s="2"/>
      <c r="HLN2343" s="2"/>
      <c r="HLO2343" s="2"/>
      <c r="HLP2343" s="2"/>
      <c r="HLQ2343" s="2"/>
      <c r="HLR2343" s="2"/>
      <c r="HLS2343" s="2"/>
      <c r="HLT2343" s="2"/>
      <c r="HLU2343" s="2"/>
      <c r="HLV2343" s="2"/>
      <c r="HLW2343" s="2"/>
      <c r="HLX2343" s="2"/>
      <c r="HLY2343" s="2"/>
      <c r="HLZ2343" s="2"/>
      <c r="HMA2343" s="2"/>
      <c r="HMB2343" s="2"/>
      <c r="HMC2343" s="2"/>
      <c r="HMD2343" s="2"/>
      <c r="HME2343" s="2"/>
      <c r="HMF2343" s="2"/>
      <c r="HMG2343" s="2"/>
      <c r="HMH2343" s="2"/>
      <c r="HMI2343" s="2"/>
      <c r="HMJ2343" s="2"/>
      <c r="HMK2343" s="2"/>
      <c r="HML2343" s="2"/>
      <c r="HMM2343" s="2"/>
      <c r="HMN2343" s="2"/>
      <c r="HMO2343" s="2"/>
      <c r="HMP2343" s="2"/>
      <c r="HMQ2343" s="2"/>
      <c r="HMR2343" s="2"/>
      <c r="HMS2343" s="2"/>
      <c r="HMT2343" s="2"/>
      <c r="HMU2343" s="2"/>
      <c r="HMV2343" s="2"/>
      <c r="HMW2343" s="2"/>
      <c r="HMX2343" s="2"/>
      <c r="HMY2343" s="2"/>
      <c r="HMZ2343" s="2"/>
      <c r="HNA2343" s="2"/>
      <c r="HNB2343" s="2"/>
      <c r="HNC2343" s="2"/>
      <c r="HND2343" s="2"/>
      <c r="HNE2343" s="2"/>
      <c r="HNF2343" s="2"/>
      <c r="HNG2343" s="2"/>
      <c r="HNH2343" s="2"/>
      <c r="HNI2343" s="2"/>
      <c r="HNJ2343" s="2"/>
      <c r="HNK2343" s="2"/>
      <c r="HNL2343" s="2"/>
      <c r="HNM2343" s="2"/>
      <c r="HNN2343" s="2"/>
      <c r="HNO2343" s="2"/>
      <c r="HNP2343" s="2"/>
      <c r="HNQ2343" s="2"/>
      <c r="HNR2343" s="2"/>
      <c r="HNS2343" s="2"/>
      <c r="HNT2343" s="2"/>
      <c r="HNU2343" s="2"/>
      <c r="HNV2343" s="2"/>
      <c r="HNW2343" s="2"/>
      <c r="HNX2343" s="2"/>
      <c r="HNY2343" s="2"/>
      <c r="HNZ2343" s="2"/>
      <c r="HOA2343" s="2"/>
      <c r="HOB2343" s="2"/>
      <c r="HOC2343" s="2"/>
      <c r="HOD2343" s="2"/>
      <c r="HOE2343" s="2"/>
      <c r="HOF2343" s="2"/>
      <c r="HOG2343" s="2"/>
      <c r="HOH2343" s="2"/>
      <c r="HOI2343" s="2"/>
      <c r="HOJ2343" s="2"/>
      <c r="HOK2343" s="2"/>
      <c r="HOL2343" s="2"/>
      <c r="HOM2343" s="2"/>
      <c r="HON2343" s="2"/>
      <c r="HOO2343" s="2"/>
      <c r="HOP2343" s="2"/>
      <c r="HOQ2343" s="2"/>
      <c r="HOR2343" s="2"/>
      <c r="HOS2343" s="2"/>
      <c r="HOT2343" s="2"/>
      <c r="HOU2343" s="2"/>
      <c r="HOV2343" s="2"/>
      <c r="HOW2343" s="2"/>
      <c r="HOX2343" s="2"/>
      <c r="HOY2343" s="2"/>
      <c r="HOZ2343" s="2"/>
      <c r="HPA2343" s="2"/>
      <c r="HPB2343" s="2"/>
      <c r="HPC2343" s="2"/>
      <c r="HPD2343" s="2"/>
      <c r="HPE2343" s="2"/>
      <c r="HPF2343" s="2"/>
      <c r="HPG2343" s="2"/>
      <c r="HPH2343" s="2"/>
      <c r="HPI2343" s="2"/>
      <c r="HPJ2343" s="2"/>
      <c r="HPK2343" s="2"/>
      <c r="HPL2343" s="2"/>
      <c r="HPM2343" s="2"/>
      <c r="HPN2343" s="2"/>
      <c r="HPO2343" s="2"/>
      <c r="HPP2343" s="2"/>
      <c r="HPQ2343" s="2"/>
      <c r="HPR2343" s="2"/>
      <c r="HPS2343" s="2"/>
      <c r="HPT2343" s="2"/>
      <c r="HPU2343" s="2"/>
      <c r="HPV2343" s="2"/>
      <c r="HPW2343" s="2"/>
      <c r="HPX2343" s="2"/>
      <c r="HPY2343" s="2"/>
      <c r="HPZ2343" s="2"/>
      <c r="HQA2343" s="2"/>
      <c r="HQB2343" s="2"/>
      <c r="HQC2343" s="2"/>
      <c r="HQD2343" s="2"/>
      <c r="HQE2343" s="2"/>
      <c r="HQF2343" s="2"/>
      <c r="HQG2343" s="2"/>
      <c r="HQH2343" s="2"/>
      <c r="HQI2343" s="2"/>
      <c r="HQJ2343" s="2"/>
      <c r="HQK2343" s="2"/>
      <c r="HQL2343" s="2"/>
      <c r="HQM2343" s="2"/>
      <c r="HQN2343" s="2"/>
      <c r="HQO2343" s="2"/>
      <c r="HQP2343" s="2"/>
      <c r="HQQ2343" s="2"/>
      <c r="HQR2343" s="2"/>
      <c r="HQS2343" s="2"/>
      <c r="HQT2343" s="2"/>
      <c r="HQU2343" s="2"/>
      <c r="HQV2343" s="2"/>
      <c r="HQW2343" s="2"/>
      <c r="HQX2343" s="2"/>
      <c r="HQY2343" s="2"/>
      <c r="HQZ2343" s="2"/>
      <c r="HRA2343" s="2"/>
      <c r="HRB2343" s="2"/>
      <c r="HRC2343" s="2"/>
      <c r="HRD2343" s="2"/>
      <c r="HRE2343" s="2"/>
      <c r="HRF2343" s="2"/>
      <c r="HRG2343" s="2"/>
      <c r="HRH2343" s="2"/>
      <c r="HRI2343" s="2"/>
      <c r="HRJ2343" s="2"/>
      <c r="HRK2343" s="2"/>
      <c r="HRL2343" s="2"/>
      <c r="HRM2343" s="2"/>
      <c r="HRN2343" s="2"/>
      <c r="HRO2343" s="2"/>
      <c r="HRP2343" s="2"/>
      <c r="HRQ2343" s="2"/>
      <c r="HRR2343" s="2"/>
      <c r="HRS2343" s="2"/>
      <c r="HRT2343" s="2"/>
      <c r="HRU2343" s="2"/>
      <c r="HRV2343" s="2"/>
      <c r="HRW2343" s="2"/>
      <c r="HRX2343" s="2"/>
      <c r="HRY2343" s="2"/>
      <c r="HRZ2343" s="2"/>
      <c r="HSA2343" s="2"/>
      <c r="HSB2343" s="2"/>
      <c r="HSC2343" s="2"/>
      <c r="HSD2343" s="2"/>
      <c r="HSE2343" s="2"/>
      <c r="HSF2343" s="2"/>
      <c r="HSG2343" s="2"/>
      <c r="HSH2343" s="2"/>
      <c r="HSI2343" s="2"/>
      <c r="HSJ2343" s="2"/>
      <c r="HSK2343" s="2"/>
      <c r="HSL2343" s="2"/>
      <c r="HSM2343" s="2"/>
      <c r="HSN2343" s="2"/>
      <c r="HSO2343" s="2"/>
      <c r="HSP2343" s="2"/>
      <c r="HSQ2343" s="2"/>
      <c r="HSR2343" s="2"/>
      <c r="HSS2343" s="2"/>
      <c r="HST2343" s="2"/>
      <c r="HSU2343" s="2"/>
      <c r="HSV2343" s="2"/>
      <c r="HSW2343" s="2"/>
      <c r="HSX2343" s="2"/>
      <c r="HSY2343" s="2"/>
      <c r="HSZ2343" s="2"/>
      <c r="HTA2343" s="2"/>
      <c r="HTB2343" s="2"/>
      <c r="HTC2343" s="2"/>
      <c r="HTD2343" s="2"/>
      <c r="HTE2343" s="2"/>
      <c r="HTF2343" s="2"/>
      <c r="HTG2343" s="2"/>
      <c r="HTH2343" s="2"/>
      <c r="HTI2343" s="2"/>
      <c r="HTJ2343" s="2"/>
      <c r="HTK2343" s="2"/>
      <c r="HTL2343" s="2"/>
      <c r="HTM2343" s="2"/>
      <c r="HTN2343" s="2"/>
      <c r="HTO2343" s="2"/>
      <c r="HTP2343" s="2"/>
      <c r="HTQ2343" s="2"/>
      <c r="HTR2343" s="2"/>
      <c r="HTS2343" s="2"/>
      <c r="HTT2343" s="2"/>
      <c r="HTU2343" s="2"/>
      <c r="HTV2343" s="2"/>
      <c r="HTW2343" s="2"/>
      <c r="HTX2343" s="2"/>
      <c r="HTY2343" s="2"/>
      <c r="HTZ2343" s="2"/>
      <c r="HUA2343" s="2"/>
      <c r="HUB2343" s="2"/>
      <c r="HUC2343" s="2"/>
      <c r="HUD2343" s="2"/>
      <c r="HUE2343" s="2"/>
      <c r="HUF2343" s="2"/>
      <c r="HUG2343" s="2"/>
      <c r="HUH2343" s="2"/>
      <c r="HUI2343" s="2"/>
      <c r="HUJ2343" s="2"/>
      <c r="HUK2343" s="2"/>
      <c r="HUL2343" s="2"/>
      <c r="HUM2343" s="2"/>
      <c r="HUN2343" s="2"/>
      <c r="HUO2343" s="2"/>
      <c r="HUP2343" s="2"/>
      <c r="HUQ2343" s="2"/>
      <c r="HUR2343" s="2"/>
      <c r="HUS2343" s="2"/>
      <c r="HUT2343" s="2"/>
      <c r="HUU2343" s="2"/>
      <c r="HUV2343" s="2"/>
      <c r="HUW2343" s="2"/>
      <c r="HUX2343" s="2"/>
      <c r="HUY2343" s="2"/>
      <c r="HUZ2343" s="2"/>
      <c r="HVA2343" s="2"/>
      <c r="HVB2343" s="2"/>
      <c r="HVC2343" s="2"/>
      <c r="HVD2343" s="2"/>
      <c r="HVE2343" s="2"/>
      <c r="HVF2343" s="2"/>
      <c r="HVG2343" s="2"/>
      <c r="HVH2343" s="2"/>
      <c r="HVI2343" s="2"/>
      <c r="HVJ2343" s="2"/>
      <c r="HVK2343" s="2"/>
      <c r="HVL2343" s="2"/>
      <c r="HVM2343" s="2"/>
      <c r="HVN2343" s="2"/>
      <c r="HVO2343" s="2"/>
      <c r="HVP2343" s="2"/>
      <c r="HVQ2343" s="2"/>
      <c r="HVR2343" s="2"/>
      <c r="HVS2343" s="2"/>
      <c r="HVT2343" s="2"/>
      <c r="HVU2343" s="2"/>
      <c r="HVV2343" s="2"/>
      <c r="HVW2343" s="2"/>
      <c r="HVX2343" s="2"/>
      <c r="HVY2343" s="2"/>
      <c r="HVZ2343" s="2"/>
      <c r="HWA2343" s="2"/>
      <c r="HWB2343" s="2"/>
      <c r="HWC2343" s="2"/>
      <c r="HWD2343" s="2"/>
      <c r="HWE2343" s="2"/>
      <c r="HWF2343" s="2"/>
      <c r="HWG2343" s="2"/>
      <c r="HWH2343" s="2"/>
      <c r="HWI2343" s="2"/>
      <c r="HWJ2343" s="2"/>
      <c r="HWK2343" s="2"/>
      <c r="HWL2343" s="2"/>
      <c r="HWM2343" s="2"/>
      <c r="HWN2343" s="2"/>
      <c r="HWO2343" s="2"/>
      <c r="HWP2343" s="2"/>
      <c r="HWQ2343" s="2"/>
      <c r="HWR2343" s="2"/>
      <c r="HWS2343" s="2"/>
      <c r="HWT2343" s="2"/>
      <c r="HWU2343" s="2"/>
      <c r="HWV2343" s="2"/>
      <c r="HWW2343" s="2"/>
      <c r="HWX2343" s="2"/>
      <c r="HWY2343" s="2"/>
      <c r="HWZ2343" s="2"/>
      <c r="HXA2343" s="2"/>
      <c r="HXB2343" s="2"/>
      <c r="HXC2343" s="2"/>
      <c r="HXD2343" s="2"/>
      <c r="HXE2343" s="2"/>
      <c r="HXF2343" s="2"/>
      <c r="HXG2343" s="2"/>
      <c r="HXH2343" s="2"/>
      <c r="HXI2343" s="2"/>
      <c r="HXJ2343" s="2"/>
      <c r="HXK2343" s="2"/>
      <c r="HXL2343" s="2"/>
      <c r="HXM2343" s="2"/>
      <c r="HXN2343" s="2"/>
      <c r="HXO2343" s="2"/>
      <c r="HXP2343" s="2"/>
      <c r="HXQ2343" s="2"/>
      <c r="HXR2343" s="2"/>
      <c r="HXS2343" s="2"/>
      <c r="HXT2343" s="2"/>
      <c r="HXU2343" s="2"/>
      <c r="HXV2343" s="2"/>
      <c r="HXW2343" s="2"/>
      <c r="HXX2343" s="2"/>
      <c r="HXY2343" s="2"/>
      <c r="HXZ2343" s="2"/>
      <c r="HYA2343" s="2"/>
      <c r="HYB2343" s="2"/>
      <c r="HYC2343" s="2"/>
      <c r="HYD2343" s="2"/>
      <c r="HYE2343" s="2"/>
      <c r="HYF2343" s="2"/>
      <c r="HYG2343" s="2"/>
      <c r="HYH2343" s="2"/>
      <c r="HYI2343" s="2"/>
      <c r="HYJ2343" s="2"/>
      <c r="HYK2343" s="2"/>
      <c r="HYL2343" s="2"/>
      <c r="HYM2343" s="2"/>
      <c r="HYN2343" s="2"/>
      <c r="HYO2343" s="2"/>
      <c r="HYP2343" s="2"/>
      <c r="HYQ2343" s="2"/>
      <c r="HYR2343" s="2"/>
      <c r="HYS2343" s="2"/>
      <c r="HYT2343" s="2"/>
      <c r="HYU2343" s="2"/>
      <c r="HYV2343" s="2"/>
      <c r="HYW2343" s="2"/>
      <c r="HYX2343" s="2"/>
      <c r="HYY2343" s="2"/>
      <c r="HYZ2343" s="2"/>
      <c r="HZA2343" s="2"/>
      <c r="HZB2343" s="2"/>
      <c r="HZC2343" s="2"/>
      <c r="HZD2343" s="2"/>
      <c r="HZE2343" s="2"/>
      <c r="HZF2343" s="2"/>
      <c r="HZG2343" s="2"/>
      <c r="HZH2343" s="2"/>
      <c r="HZI2343" s="2"/>
      <c r="HZJ2343" s="2"/>
      <c r="HZK2343" s="2"/>
      <c r="HZL2343" s="2"/>
      <c r="HZM2343" s="2"/>
      <c r="HZN2343" s="2"/>
      <c r="HZO2343" s="2"/>
      <c r="HZP2343" s="2"/>
      <c r="HZQ2343" s="2"/>
      <c r="HZR2343" s="2"/>
      <c r="HZS2343" s="2"/>
      <c r="HZT2343" s="2"/>
      <c r="HZU2343" s="2"/>
      <c r="HZV2343" s="2"/>
      <c r="HZW2343" s="2"/>
      <c r="HZX2343" s="2"/>
      <c r="HZY2343" s="2"/>
      <c r="HZZ2343" s="2"/>
      <c r="IAA2343" s="2"/>
      <c r="IAB2343" s="2"/>
      <c r="IAC2343" s="2"/>
      <c r="IAD2343" s="2"/>
      <c r="IAE2343" s="2"/>
      <c r="IAF2343" s="2"/>
      <c r="IAG2343" s="2"/>
      <c r="IAH2343" s="2"/>
      <c r="IAI2343" s="2"/>
      <c r="IAJ2343" s="2"/>
      <c r="IAK2343" s="2"/>
      <c r="IAL2343" s="2"/>
      <c r="IAM2343" s="2"/>
      <c r="IAN2343" s="2"/>
      <c r="IAO2343" s="2"/>
      <c r="IAP2343" s="2"/>
      <c r="IAQ2343" s="2"/>
      <c r="IAR2343" s="2"/>
      <c r="IAS2343" s="2"/>
      <c r="IAT2343" s="2"/>
      <c r="IAU2343" s="2"/>
      <c r="IAV2343" s="2"/>
      <c r="IAW2343" s="2"/>
      <c r="IAX2343" s="2"/>
      <c r="IAY2343" s="2"/>
      <c r="IAZ2343" s="2"/>
      <c r="IBA2343" s="2"/>
      <c r="IBB2343" s="2"/>
      <c r="IBC2343" s="2"/>
      <c r="IBD2343" s="2"/>
      <c r="IBE2343" s="2"/>
      <c r="IBF2343" s="2"/>
      <c r="IBG2343" s="2"/>
      <c r="IBH2343" s="2"/>
      <c r="IBI2343" s="2"/>
      <c r="IBJ2343" s="2"/>
      <c r="IBK2343" s="2"/>
      <c r="IBL2343" s="2"/>
      <c r="IBM2343" s="2"/>
      <c r="IBN2343" s="2"/>
      <c r="IBO2343" s="2"/>
      <c r="IBP2343" s="2"/>
      <c r="IBQ2343" s="2"/>
      <c r="IBR2343" s="2"/>
      <c r="IBS2343" s="2"/>
      <c r="IBT2343" s="2"/>
      <c r="IBU2343" s="2"/>
      <c r="IBV2343" s="2"/>
      <c r="IBW2343" s="2"/>
      <c r="IBX2343" s="2"/>
      <c r="IBY2343" s="2"/>
      <c r="IBZ2343" s="2"/>
      <c r="ICA2343" s="2"/>
      <c r="ICB2343" s="2"/>
      <c r="ICC2343" s="2"/>
      <c r="ICD2343" s="2"/>
      <c r="ICE2343" s="2"/>
      <c r="ICF2343" s="2"/>
      <c r="ICG2343" s="2"/>
      <c r="ICH2343" s="2"/>
      <c r="ICI2343" s="2"/>
      <c r="ICJ2343" s="2"/>
      <c r="ICK2343" s="2"/>
      <c r="ICL2343" s="2"/>
      <c r="ICM2343" s="2"/>
      <c r="ICN2343" s="2"/>
      <c r="ICO2343" s="2"/>
      <c r="ICP2343" s="2"/>
      <c r="ICQ2343" s="2"/>
      <c r="ICR2343" s="2"/>
      <c r="ICS2343" s="2"/>
      <c r="ICT2343" s="2"/>
      <c r="ICU2343" s="2"/>
      <c r="ICV2343" s="2"/>
      <c r="ICW2343" s="2"/>
      <c r="ICX2343" s="2"/>
      <c r="ICY2343" s="2"/>
      <c r="ICZ2343" s="2"/>
      <c r="IDA2343" s="2"/>
      <c r="IDB2343" s="2"/>
      <c r="IDC2343" s="2"/>
      <c r="IDD2343" s="2"/>
      <c r="IDE2343" s="2"/>
      <c r="IDF2343" s="2"/>
      <c r="IDG2343" s="2"/>
      <c r="IDH2343" s="2"/>
      <c r="IDI2343" s="2"/>
      <c r="IDJ2343" s="2"/>
      <c r="IDK2343" s="2"/>
      <c r="IDL2343" s="2"/>
      <c r="IDM2343" s="2"/>
      <c r="IDN2343" s="2"/>
      <c r="IDO2343" s="2"/>
      <c r="IDP2343" s="2"/>
      <c r="IDQ2343" s="2"/>
      <c r="IDR2343" s="2"/>
      <c r="IDS2343" s="2"/>
      <c r="IDT2343" s="2"/>
      <c r="IDU2343" s="2"/>
      <c r="IDV2343" s="2"/>
      <c r="IDW2343" s="2"/>
      <c r="IDX2343" s="2"/>
      <c r="IDY2343" s="2"/>
      <c r="IDZ2343" s="2"/>
      <c r="IEA2343" s="2"/>
      <c r="IEB2343" s="2"/>
      <c r="IEC2343" s="2"/>
      <c r="IED2343" s="2"/>
      <c r="IEE2343" s="2"/>
      <c r="IEF2343" s="2"/>
      <c r="IEG2343" s="2"/>
      <c r="IEH2343" s="2"/>
      <c r="IEI2343" s="2"/>
      <c r="IEJ2343" s="2"/>
      <c r="IEK2343" s="2"/>
      <c r="IEL2343" s="2"/>
      <c r="IEM2343" s="2"/>
      <c r="IEN2343" s="2"/>
      <c r="IEO2343" s="2"/>
      <c r="IEP2343" s="2"/>
      <c r="IEQ2343" s="2"/>
      <c r="IER2343" s="2"/>
      <c r="IES2343" s="2"/>
      <c r="IET2343" s="2"/>
      <c r="IEU2343" s="2"/>
      <c r="IEV2343" s="2"/>
      <c r="IEW2343" s="2"/>
      <c r="IEX2343" s="2"/>
      <c r="IEY2343" s="2"/>
      <c r="IEZ2343" s="2"/>
      <c r="IFA2343" s="2"/>
      <c r="IFB2343" s="2"/>
      <c r="IFC2343" s="2"/>
      <c r="IFD2343" s="2"/>
      <c r="IFE2343" s="2"/>
      <c r="IFF2343" s="2"/>
      <c r="IFG2343" s="2"/>
      <c r="IFH2343" s="2"/>
      <c r="IFI2343" s="2"/>
      <c r="IFJ2343" s="2"/>
      <c r="IFK2343" s="2"/>
      <c r="IFL2343" s="2"/>
      <c r="IFM2343" s="2"/>
      <c r="IFN2343" s="2"/>
      <c r="IFO2343" s="2"/>
      <c r="IFP2343" s="2"/>
      <c r="IFQ2343" s="2"/>
      <c r="IFR2343" s="2"/>
      <c r="IFS2343" s="2"/>
      <c r="IFT2343" s="2"/>
      <c r="IFU2343" s="2"/>
      <c r="IFV2343" s="2"/>
      <c r="IFW2343" s="2"/>
      <c r="IFX2343" s="2"/>
      <c r="IFY2343" s="2"/>
      <c r="IFZ2343" s="2"/>
      <c r="IGA2343" s="2"/>
      <c r="IGB2343" s="2"/>
      <c r="IGC2343" s="2"/>
      <c r="IGD2343" s="2"/>
      <c r="IGE2343" s="2"/>
      <c r="IGF2343" s="2"/>
      <c r="IGG2343" s="2"/>
      <c r="IGH2343" s="2"/>
      <c r="IGI2343" s="2"/>
      <c r="IGJ2343" s="2"/>
      <c r="IGK2343" s="2"/>
      <c r="IGL2343" s="2"/>
      <c r="IGM2343" s="2"/>
      <c r="IGN2343" s="2"/>
      <c r="IGO2343" s="2"/>
      <c r="IGP2343" s="2"/>
      <c r="IGQ2343" s="2"/>
      <c r="IGR2343" s="2"/>
      <c r="IGS2343" s="2"/>
      <c r="IGT2343" s="2"/>
      <c r="IGU2343" s="2"/>
      <c r="IGV2343" s="2"/>
      <c r="IGW2343" s="2"/>
      <c r="IGX2343" s="2"/>
      <c r="IGY2343" s="2"/>
      <c r="IGZ2343" s="2"/>
      <c r="IHA2343" s="2"/>
      <c r="IHB2343" s="2"/>
      <c r="IHC2343" s="2"/>
      <c r="IHD2343" s="2"/>
      <c r="IHE2343" s="2"/>
      <c r="IHF2343" s="2"/>
      <c r="IHG2343" s="2"/>
      <c r="IHH2343" s="2"/>
      <c r="IHI2343" s="2"/>
      <c r="IHJ2343" s="2"/>
      <c r="IHK2343" s="2"/>
      <c r="IHL2343" s="2"/>
      <c r="IHM2343" s="2"/>
      <c r="IHN2343" s="2"/>
      <c r="IHO2343" s="2"/>
      <c r="IHP2343" s="2"/>
      <c r="IHQ2343" s="2"/>
      <c r="IHR2343" s="2"/>
      <c r="IHS2343" s="2"/>
      <c r="IHT2343" s="2"/>
      <c r="IHU2343" s="2"/>
      <c r="IHV2343" s="2"/>
      <c r="IHW2343" s="2"/>
      <c r="IHX2343" s="2"/>
      <c r="IHY2343" s="2"/>
      <c r="IHZ2343" s="2"/>
      <c r="IIA2343" s="2"/>
      <c r="IIB2343" s="2"/>
      <c r="IIC2343" s="2"/>
      <c r="IID2343" s="2"/>
      <c r="IIE2343" s="2"/>
      <c r="IIF2343" s="2"/>
      <c r="IIG2343" s="2"/>
      <c r="IIH2343" s="2"/>
      <c r="III2343" s="2"/>
      <c r="IIJ2343" s="2"/>
      <c r="IIK2343" s="2"/>
      <c r="IIL2343" s="2"/>
      <c r="IIM2343" s="2"/>
      <c r="IIN2343" s="2"/>
      <c r="IIO2343" s="2"/>
      <c r="IIP2343" s="2"/>
      <c r="IIQ2343" s="2"/>
      <c r="IIR2343" s="2"/>
      <c r="IIS2343" s="2"/>
      <c r="IIT2343" s="2"/>
      <c r="IIU2343" s="2"/>
      <c r="IIV2343" s="2"/>
      <c r="IIW2343" s="2"/>
      <c r="IIX2343" s="2"/>
      <c r="IIY2343" s="2"/>
      <c r="IIZ2343" s="2"/>
      <c r="IJA2343" s="2"/>
      <c r="IJB2343" s="2"/>
      <c r="IJC2343" s="2"/>
      <c r="IJD2343" s="2"/>
      <c r="IJE2343" s="2"/>
      <c r="IJF2343" s="2"/>
      <c r="IJG2343" s="2"/>
      <c r="IJH2343" s="2"/>
      <c r="IJI2343" s="2"/>
      <c r="IJJ2343" s="2"/>
      <c r="IJK2343" s="2"/>
      <c r="IJL2343" s="2"/>
      <c r="IJM2343" s="2"/>
      <c r="IJN2343" s="2"/>
      <c r="IJO2343" s="2"/>
      <c r="IJP2343" s="2"/>
      <c r="IJQ2343" s="2"/>
      <c r="IJR2343" s="2"/>
      <c r="IJS2343" s="2"/>
      <c r="IJT2343" s="2"/>
      <c r="IJU2343" s="2"/>
      <c r="IJV2343" s="2"/>
      <c r="IJW2343" s="2"/>
      <c r="IJX2343" s="2"/>
      <c r="IJY2343" s="2"/>
      <c r="IJZ2343" s="2"/>
      <c r="IKA2343" s="2"/>
      <c r="IKB2343" s="2"/>
      <c r="IKC2343" s="2"/>
      <c r="IKD2343" s="2"/>
      <c r="IKE2343" s="2"/>
      <c r="IKF2343" s="2"/>
      <c r="IKG2343" s="2"/>
      <c r="IKH2343" s="2"/>
      <c r="IKI2343" s="2"/>
      <c r="IKJ2343" s="2"/>
      <c r="IKK2343" s="2"/>
      <c r="IKL2343" s="2"/>
      <c r="IKM2343" s="2"/>
      <c r="IKN2343" s="2"/>
      <c r="IKO2343" s="2"/>
      <c r="IKP2343" s="2"/>
      <c r="IKQ2343" s="2"/>
      <c r="IKR2343" s="2"/>
      <c r="IKS2343" s="2"/>
      <c r="IKT2343" s="2"/>
      <c r="IKU2343" s="2"/>
      <c r="IKV2343" s="2"/>
      <c r="IKW2343" s="2"/>
      <c r="IKX2343" s="2"/>
      <c r="IKY2343" s="2"/>
      <c r="IKZ2343" s="2"/>
      <c r="ILA2343" s="2"/>
      <c r="ILB2343" s="2"/>
      <c r="ILC2343" s="2"/>
      <c r="ILD2343" s="2"/>
      <c r="ILE2343" s="2"/>
      <c r="ILF2343" s="2"/>
      <c r="ILG2343" s="2"/>
      <c r="ILH2343" s="2"/>
      <c r="ILI2343" s="2"/>
      <c r="ILJ2343" s="2"/>
      <c r="ILK2343" s="2"/>
      <c r="ILL2343" s="2"/>
      <c r="ILM2343" s="2"/>
      <c r="ILN2343" s="2"/>
      <c r="ILO2343" s="2"/>
      <c r="ILP2343" s="2"/>
      <c r="ILQ2343" s="2"/>
      <c r="ILR2343" s="2"/>
      <c r="ILS2343" s="2"/>
      <c r="ILT2343" s="2"/>
      <c r="ILU2343" s="2"/>
      <c r="ILV2343" s="2"/>
      <c r="ILW2343" s="2"/>
      <c r="ILX2343" s="2"/>
      <c r="ILY2343" s="2"/>
      <c r="ILZ2343" s="2"/>
      <c r="IMA2343" s="2"/>
      <c r="IMB2343" s="2"/>
      <c r="IMC2343" s="2"/>
      <c r="IMD2343" s="2"/>
      <c r="IME2343" s="2"/>
      <c r="IMF2343" s="2"/>
      <c r="IMG2343" s="2"/>
      <c r="IMH2343" s="2"/>
      <c r="IMI2343" s="2"/>
      <c r="IMJ2343" s="2"/>
      <c r="IMK2343" s="2"/>
      <c r="IML2343" s="2"/>
      <c r="IMM2343" s="2"/>
      <c r="IMN2343" s="2"/>
      <c r="IMO2343" s="2"/>
      <c r="IMP2343" s="2"/>
      <c r="IMQ2343" s="2"/>
      <c r="IMR2343" s="2"/>
      <c r="IMS2343" s="2"/>
      <c r="IMT2343" s="2"/>
      <c r="IMU2343" s="2"/>
      <c r="IMV2343" s="2"/>
      <c r="IMW2343" s="2"/>
      <c r="IMX2343" s="2"/>
      <c r="IMY2343" s="2"/>
      <c r="IMZ2343" s="2"/>
      <c r="INA2343" s="2"/>
      <c r="INB2343" s="2"/>
      <c r="INC2343" s="2"/>
      <c r="IND2343" s="2"/>
      <c r="INE2343" s="2"/>
      <c r="INF2343" s="2"/>
      <c r="ING2343" s="2"/>
      <c r="INH2343" s="2"/>
      <c r="INI2343" s="2"/>
      <c r="INJ2343" s="2"/>
      <c r="INK2343" s="2"/>
      <c r="INL2343" s="2"/>
      <c r="INM2343" s="2"/>
      <c r="INN2343" s="2"/>
      <c r="INO2343" s="2"/>
      <c r="INP2343" s="2"/>
      <c r="INQ2343" s="2"/>
      <c r="INR2343" s="2"/>
      <c r="INS2343" s="2"/>
      <c r="INT2343" s="2"/>
      <c r="INU2343" s="2"/>
      <c r="INV2343" s="2"/>
      <c r="INW2343" s="2"/>
      <c r="INX2343" s="2"/>
      <c r="INY2343" s="2"/>
      <c r="INZ2343" s="2"/>
      <c r="IOA2343" s="2"/>
      <c r="IOB2343" s="2"/>
      <c r="IOC2343" s="2"/>
      <c r="IOD2343" s="2"/>
      <c r="IOE2343" s="2"/>
      <c r="IOF2343" s="2"/>
      <c r="IOG2343" s="2"/>
      <c r="IOH2343" s="2"/>
      <c r="IOI2343" s="2"/>
      <c r="IOJ2343" s="2"/>
      <c r="IOK2343" s="2"/>
      <c r="IOL2343" s="2"/>
      <c r="IOM2343" s="2"/>
      <c r="ION2343" s="2"/>
      <c r="IOO2343" s="2"/>
      <c r="IOP2343" s="2"/>
      <c r="IOQ2343" s="2"/>
      <c r="IOR2343" s="2"/>
      <c r="IOS2343" s="2"/>
      <c r="IOT2343" s="2"/>
      <c r="IOU2343" s="2"/>
      <c r="IOV2343" s="2"/>
      <c r="IOW2343" s="2"/>
      <c r="IOX2343" s="2"/>
      <c r="IOY2343" s="2"/>
      <c r="IOZ2343" s="2"/>
      <c r="IPA2343" s="2"/>
      <c r="IPB2343" s="2"/>
      <c r="IPC2343" s="2"/>
      <c r="IPD2343" s="2"/>
      <c r="IPE2343" s="2"/>
      <c r="IPF2343" s="2"/>
      <c r="IPG2343" s="2"/>
      <c r="IPH2343" s="2"/>
      <c r="IPI2343" s="2"/>
      <c r="IPJ2343" s="2"/>
      <c r="IPK2343" s="2"/>
      <c r="IPL2343" s="2"/>
      <c r="IPM2343" s="2"/>
      <c r="IPN2343" s="2"/>
      <c r="IPO2343" s="2"/>
      <c r="IPP2343" s="2"/>
      <c r="IPQ2343" s="2"/>
      <c r="IPR2343" s="2"/>
      <c r="IPS2343" s="2"/>
      <c r="IPT2343" s="2"/>
      <c r="IPU2343" s="2"/>
      <c r="IPV2343" s="2"/>
      <c r="IPW2343" s="2"/>
      <c r="IPX2343" s="2"/>
      <c r="IPY2343" s="2"/>
      <c r="IPZ2343" s="2"/>
      <c r="IQA2343" s="2"/>
      <c r="IQB2343" s="2"/>
      <c r="IQC2343" s="2"/>
      <c r="IQD2343" s="2"/>
      <c r="IQE2343" s="2"/>
      <c r="IQF2343" s="2"/>
      <c r="IQG2343" s="2"/>
      <c r="IQH2343" s="2"/>
      <c r="IQI2343" s="2"/>
      <c r="IQJ2343" s="2"/>
      <c r="IQK2343" s="2"/>
      <c r="IQL2343" s="2"/>
      <c r="IQM2343" s="2"/>
      <c r="IQN2343" s="2"/>
      <c r="IQO2343" s="2"/>
      <c r="IQP2343" s="2"/>
      <c r="IQQ2343" s="2"/>
      <c r="IQR2343" s="2"/>
      <c r="IQS2343" s="2"/>
      <c r="IQT2343" s="2"/>
      <c r="IQU2343" s="2"/>
      <c r="IQV2343" s="2"/>
      <c r="IQW2343" s="2"/>
      <c r="IQX2343" s="2"/>
      <c r="IQY2343" s="2"/>
      <c r="IQZ2343" s="2"/>
      <c r="IRA2343" s="2"/>
      <c r="IRB2343" s="2"/>
      <c r="IRC2343" s="2"/>
      <c r="IRD2343" s="2"/>
      <c r="IRE2343" s="2"/>
      <c r="IRF2343" s="2"/>
      <c r="IRG2343" s="2"/>
      <c r="IRH2343" s="2"/>
      <c r="IRI2343" s="2"/>
      <c r="IRJ2343" s="2"/>
      <c r="IRK2343" s="2"/>
      <c r="IRL2343" s="2"/>
      <c r="IRM2343" s="2"/>
      <c r="IRN2343" s="2"/>
      <c r="IRO2343" s="2"/>
      <c r="IRP2343" s="2"/>
      <c r="IRQ2343" s="2"/>
      <c r="IRR2343" s="2"/>
      <c r="IRS2343" s="2"/>
      <c r="IRT2343" s="2"/>
      <c r="IRU2343" s="2"/>
      <c r="IRV2343" s="2"/>
      <c r="IRW2343" s="2"/>
      <c r="IRX2343" s="2"/>
      <c r="IRY2343" s="2"/>
      <c r="IRZ2343" s="2"/>
      <c r="ISA2343" s="2"/>
      <c r="ISB2343" s="2"/>
      <c r="ISC2343" s="2"/>
      <c r="ISD2343" s="2"/>
      <c r="ISE2343" s="2"/>
      <c r="ISF2343" s="2"/>
      <c r="ISG2343" s="2"/>
      <c r="ISH2343" s="2"/>
      <c r="ISI2343" s="2"/>
      <c r="ISJ2343" s="2"/>
      <c r="ISK2343" s="2"/>
      <c r="ISL2343" s="2"/>
      <c r="ISM2343" s="2"/>
      <c r="ISN2343" s="2"/>
      <c r="ISO2343" s="2"/>
      <c r="ISP2343" s="2"/>
      <c r="ISQ2343" s="2"/>
      <c r="ISR2343" s="2"/>
      <c r="ISS2343" s="2"/>
      <c r="IST2343" s="2"/>
      <c r="ISU2343" s="2"/>
      <c r="ISV2343" s="2"/>
      <c r="ISW2343" s="2"/>
      <c r="ISX2343" s="2"/>
      <c r="ISY2343" s="2"/>
      <c r="ISZ2343" s="2"/>
      <c r="ITA2343" s="2"/>
      <c r="ITB2343" s="2"/>
      <c r="ITC2343" s="2"/>
      <c r="ITD2343" s="2"/>
      <c r="ITE2343" s="2"/>
      <c r="ITF2343" s="2"/>
      <c r="ITG2343" s="2"/>
      <c r="ITH2343" s="2"/>
      <c r="ITI2343" s="2"/>
      <c r="ITJ2343" s="2"/>
      <c r="ITK2343" s="2"/>
      <c r="ITL2343" s="2"/>
      <c r="ITM2343" s="2"/>
      <c r="ITN2343" s="2"/>
      <c r="ITO2343" s="2"/>
      <c r="ITP2343" s="2"/>
      <c r="ITQ2343" s="2"/>
      <c r="ITR2343" s="2"/>
      <c r="ITS2343" s="2"/>
      <c r="ITT2343" s="2"/>
      <c r="ITU2343" s="2"/>
      <c r="ITV2343" s="2"/>
      <c r="ITW2343" s="2"/>
      <c r="ITX2343" s="2"/>
      <c r="ITY2343" s="2"/>
      <c r="ITZ2343" s="2"/>
      <c r="IUA2343" s="2"/>
      <c r="IUB2343" s="2"/>
      <c r="IUC2343" s="2"/>
      <c r="IUD2343" s="2"/>
      <c r="IUE2343" s="2"/>
      <c r="IUF2343" s="2"/>
      <c r="IUG2343" s="2"/>
      <c r="IUH2343" s="2"/>
      <c r="IUI2343" s="2"/>
      <c r="IUJ2343" s="2"/>
      <c r="IUK2343" s="2"/>
      <c r="IUL2343" s="2"/>
      <c r="IUM2343" s="2"/>
      <c r="IUN2343" s="2"/>
      <c r="IUO2343" s="2"/>
      <c r="IUP2343" s="2"/>
      <c r="IUQ2343" s="2"/>
      <c r="IUR2343" s="2"/>
      <c r="IUS2343" s="2"/>
      <c r="IUT2343" s="2"/>
      <c r="IUU2343" s="2"/>
      <c r="IUV2343" s="2"/>
      <c r="IUW2343" s="2"/>
      <c r="IUX2343" s="2"/>
      <c r="IUY2343" s="2"/>
      <c r="IUZ2343" s="2"/>
      <c r="IVA2343" s="2"/>
      <c r="IVB2343" s="2"/>
      <c r="IVC2343" s="2"/>
      <c r="IVD2343" s="2"/>
      <c r="IVE2343" s="2"/>
      <c r="IVF2343" s="2"/>
      <c r="IVG2343" s="2"/>
      <c r="IVH2343" s="2"/>
      <c r="IVI2343" s="2"/>
      <c r="IVJ2343" s="2"/>
      <c r="IVK2343" s="2"/>
      <c r="IVL2343" s="2"/>
      <c r="IVM2343" s="2"/>
      <c r="IVN2343" s="2"/>
      <c r="IVO2343" s="2"/>
      <c r="IVP2343" s="2"/>
      <c r="IVQ2343" s="2"/>
      <c r="IVR2343" s="2"/>
      <c r="IVS2343" s="2"/>
      <c r="IVT2343" s="2"/>
      <c r="IVU2343" s="2"/>
      <c r="IVV2343" s="2"/>
      <c r="IVW2343" s="2"/>
      <c r="IVX2343" s="2"/>
      <c r="IVY2343" s="2"/>
      <c r="IVZ2343" s="2"/>
      <c r="IWA2343" s="2"/>
      <c r="IWB2343" s="2"/>
      <c r="IWC2343" s="2"/>
      <c r="IWD2343" s="2"/>
      <c r="IWE2343" s="2"/>
      <c r="IWF2343" s="2"/>
      <c r="IWG2343" s="2"/>
      <c r="IWH2343" s="2"/>
      <c r="IWI2343" s="2"/>
      <c r="IWJ2343" s="2"/>
      <c r="IWK2343" s="2"/>
      <c r="IWL2343" s="2"/>
      <c r="IWM2343" s="2"/>
      <c r="IWN2343" s="2"/>
      <c r="IWO2343" s="2"/>
      <c r="IWP2343" s="2"/>
      <c r="IWQ2343" s="2"/>
      <c r="IWR2343" s="2"/>
      <c r="IWS2343" s="2"/>
      <c r="IWT2343" s="2"/>
      <c r="IWU2343" s="2"/>
      <c r="IWV2343" s="2"/>
      <c r="IWW2343" s="2"/>
      <c r="IWX2343" s="2"/>
      <c r="IWY2343" s="2"/>
      <c r="IWZ2343" s="2"/>
      <c r="IXA2343" s="2"/>
      <c r="IXB2343" s="2"/>
      <c r="IXC2343" s="2"/>
      <c r="IXD2343" s="2"/>
      <c r="IXE2343" s="2"/>
      <c r="IXF2343" s="2"/>
      <c r="IXG2343" s="2"/>
      <c r="IXH2343" s="2"/>
      <c r="IXI2343" s="2"/>
      <c r="IXJ2343" s="2"/>
      <c r="IXK2343" s="2"/>
      <c r="IXL2343" s="2"/>
      <c r="IXM2343" s="2"/>
      <c r="IXN2343" s="2"/>
      <c r="IXO2343" s="2"/>
      <c r="IXP2343" s="2"/>
      <c r="IXQ2343" s="2"/>
      <c r="IXR2343" s="2"/>
      <c r="IXS2343" s="2"/>
      <c r="IXT2343" s="2"/>
      <c r="IXU2343" s="2"/>
      <c r="IXV2343" s="2"/>
      <c r="IXW2343" s="2"/>
      <c r="IXX2343" s="2"/>
      <c r="IXY2343" s="2"/>
      <c r="IXZ2343" s="2"/>
      <c r="IYA2343" s="2"/>
      <c r="IYB2343" s="2"/>
      <c r="IYC2343" s="2"/>
      <c r="IYD2343" s="2"/>
      <c r="IYE2343" s="2"/>
      <c r="IYF2343" s="2"/>
      <c r="IYG2343" s="2"/>
      <c r="IYH2343" s="2"/>
      <c r="IYI2343" s="2"/>
      <c r="IYJ2343" s="2"/>
      <c r="IYK2343" s="2"/>
      <c r="IYL2343" s="2"/>
      <c r="IYM2343" s="2"/>
      <c r="IYN2343" s="2"/>
      <c r="IYO2343" s="2"/>
      <c r="IYP2343" s="2"/>
      <c r="IYQ2343" s="2"/>
      <c r="IYR2343" s="2"/>
      <c r="IYS2343" s="2"/>
      <c r="IYT2343" s="2"/>
      <c r="IYU2343" s="2"/>
      <c r="IYV2343" s="2"/>
      <c r="IYW2343" s="2"/>
      <c r="IYX2343" s="2"/>
      <c r="IYY2343" s="2"/>
      <c r="IYZ2343" s="2"/>
      <c r="IZA2343" s="2"/>
      <c r="IZB2343" s="2"/>
      <c r="IZC2343" s="2"/>
      <c r="IZD2343" s="2"/>
      <c r="IZE2343" s="2"/>
      <c r="IZF2343" s="2"/>
      <c r="IZG2343" s="2"/>
      <c r="IZH2343" s="2"/>
      <c r="IZI2343" s="2"/>
      <c r="IZJ2343" s="2"/>
      <c r="IZK2343" s="2"/>
      <c r="IZL2343" s="2"/>
      <c r="IZM2343" s="2"/>
      <c r="IZN2343" s="2"/>
      <c r="IZO2343" s="2"/>
      <c r="IZP2343" s="2"/>
      <c r="IZQ2343" s="2"/>
      <c r="IZR2343" s="2"/>
      <c r="IZS2343" s="2"/>
      <c r="IZT2343" s="2"/>
      <c r="IZU2343" s="2"/>
      <c r="IZV2343" s="2"/>
      <c r="IZW2343" s="2"/>
      <c r="IZX2343" s="2"/>
      <c r="IZY2343" s="2"/>
      <c r="IZZ2343" s="2"/>
      <c r="JAA2343" s="2"/>
      <c r="JAB2343" s="2"/>
      <c r="JAC2343" s="2"/>
      <c r="JAD2343" s="2"/>
      <c r="JAE2343" s="2"/>
      <c r="JAF2343" s="2"/>
      <c r="JAG2343" s="2"/>
      <c r="JAH2343" s="2"/>
      <c r="JAI2343" s="2"/>
      <c r="JAJ2343" s="2"/>
      <c r="JAK2343" s="2"/>
      <c r="JAL2343" s="2"/>
      <c r="JAM2343" s="2"/>
      <c r="JAN2343" s="2"/>
      <c r="JAO2343" s="2"/>
      <c r="JAP2343" s="2"/>
      <c r="JAQ2343" s="2"/>
      <c r="JAR2343" s="2"/>
      <c r="JAS2343" s="2"/>
      <c r="JAT2343" s="2"/>
      <c r="JAU2343" s="2"/>
      <c r="JAV2343" s="2"/>
      <c r="JAW2343" s="2"/>
      <c r="JAX2343" s="2"/>
      <c r="JAY2343" s="2"/>
      <c r="JAZ2343" s="2"/>
      <c r="JBA2343" s="2"/>
      <c r="JBB2343" s="2"/>
      <c r="JBC2343" s="2"/>
      <c r="JBD2343" s="2"/>
      <c r="JBE2343" s="2"/>
      <c r="JBF2343" s="2"/>
      <c r="JBG2343" s="2"/>
      <c r="JBH2343" s="2"/>
      <c r="JBI2343" s="2"/>
      <c r="JBJ2343" s="2"/>
      <c r="JBK2343" s="2"/>
      <c r="JBL2343" s="2"/>
      <c r="JBM2343" s="2"/>
      <c r="JBN2343" s="2"/>
      <c r="JBO2343" s="2"/>
      <c r="JBP2343" s="2"/>
      <c r="JBQ2343" s="2"/>
      <c r="JBR2343" s="2"/>
      <c r="JBS2343" s="2"/>
      <c r="JBT2343" s="2"/>
      <c r="JBU2343" s="2"/>
      <c r="JBV2343" s="2"/>
      <c r="JBW2343" s="2"/>
      <c r="JBX2343" s="2"/>
      <c r="JBY2343" s="2"/>
      <c r="JBZ2343" s="2"/>
      <c r="JCA2343" s="2"/>
      <c r="JCB2343" s="2"/>
      <c r="JCC2343" s="2"/>
      <c r="JCD2343" s="2"/>
      <c r="JCE2343" s="2"/>
      <c r="JCF2343" s="2"/>
      <c r="JCG2343" s="2"/>
      <c r="JCH2343" s="2"/>
      <c r="JCI2343" s="2"/>
      <c r="JCJ2343" s="2"/>
      <c r="JCK2343" s="2"/>
      <c r="JCL2343" s="2"/>
      <c r="JCM2343" s="2"/>
      <c r="JCN2343" s="2"/>
      <c r="JCO2343" s="2"/>
      <c r="JCP2343" s="2"/>
      <c r="JCQ2343" s="2"/>
      <c r="JCR2343" s="2"/>
      <c r="JCS2343" s="2"/>
      <c r="JCT2343" s="2"/>
      <c r="JCU2343" s="2"/>
      <c r="JCV2343" s="2"/>
      <c r="JCW2343" s="2"/>
      <c r="JCX2343" s="2"/>
      <c r="JCY2343" s="2"/>
      <c r="JCZ2343" s="2"/>
      <c r="JDA2343" s="2"/>
      <c r="JDB2343" s="2"/>
      <c r="JDC2343" s="2"/>
      <c r="JDD2343" s="2"/>
      <c r="JDE2343" s="2"/>
      <c r="JDF2343" s="2"/>
      <c r="JDG2343" s="2"/>
      <c r="JDH2343" s="2"/>
      <c r="JDI2343" s="2"/>
      <c r="JDJ2343" s="2"/>
      <c r="JDK2343" s="2"/>
      <c r="JDL2343" s="2"/>
      <c r="JDM2343" s="2"/>
      <c r="JDN2343" s="2"/>
      <c r="JDO2343" s="2"/>
      <c r="JDP2343" s="2"/>
      <c r="JDQ2343" s="2"/>
      <c r="JDR2343" s="2"/>
      <c r="JDS2343" s="2"/>
      <c r="JDT2343" s="2"/>
      <c r="JDU2343" s="2"/>
      <c r="JDV2343" s="2"/>
      <c r="JDW2343" s="2"/>
      <c r="JDX2343" s="2"/>
      <c r="JDY2343" s="2"/>
      <c r="JDZ2343" s="2"/>
      <c r="JEA2343" s="2"/>
      <c r="JEB2343" s="2"/>
      <c r="JEC2343" s="2"/>
      <c r="JED2343" s="2"/>
      <c r="JEE2343" s="2"/>
      <c r="JEF2343" s="2"/>
      <c r="JEG2343" s="2"/>
      <c r="JEH2343" s="2"/>
      <c r="JEI2343" s="2"/>
      <c r="JEJ2343" s="2"/>
      <c r="JEK2343" s="2"/>
      <c r="JEL2343" s="2"/>
      <c r="JEM2343" s="2"/>
      <c r="JEN2343" s="2"/>
      <c r="JEO2343" s="2"/>
      <c r="JEP2343" s="2"/>
      <c r="JEQ2343" s="2"/>
      <c r="JER2343" s="2"/>
      <c r="JES2343" s="2"/>
      <c r="JET2343" s="2"/>
      <c r="JEU2343" s="2"/>
      <c r="JEV2343" s="2"/>
      <c r="JEW2343" s="2"/>
      <c r="JEX2343" s="2"/>
      <c r="JEY2343" s="2"/>
      <c r="JEZ2343" s="2"/>
      <c r="JFA2343" s="2"/>
      <c r="JFB2343" s="2"/>
      <c r="JFC2343" s="2"/>
      <c r="JFD2343" s="2"/>
      <c r="JFE2343" s="2"/>
      <c r="JFF2343" s="2"/>
      <c r="JFG2343" s="2"/>
      <c r="JFH2343" s="2"/>
      <c r="JFI2343" s="2"/>
      <c r="JFJ2343" s="2"/>
      <c r="JFK2343" s="2"/>
      <c r="JFL2343" s="2"/>
      <c r="JFM2343" s="2"/>
      <c r="JFN2343" s="2"/>
      <c r="JFO2343" s="2"/>
      <c r="JFP2343" s="2"/>
      <c r="JFQ2343" s="2"/>
      <c r="JFR2343" s="2"/>
      <c r="JFS2343" s="2"/>
      <c r="JFT2343" s="2"/>
      <c r="JFU2343" s="2"/>
      <c r="JFV2343" s="2"/>
      <c r="JFW2343" s="2"/>
      <c r="JFX2343" s="2"/>
      <c r="JFY2343" s="2"/>
      <c r="JFZ2343" s="2"/>
      <c r="JGA2343" s="2"/>
      <c r="JGB2343" s="2"/>
      <c r="JGC2343" s="2"/>
      <c r="JGD2343" s="2"/>
      <c r="JGE2343" s="2"/>
      <c r="JGF2343" s="2"/>
      <c r="JGG2343" s="2"/>
      <c r="JGH2343" s="2"/>
      <c r="JGI2343" s="2"/>
      <c r="JGJ2343" s="2"/>
      <c r="JGK2343" s="2"/>
      <c r="JGL2343" s="2"/>
      <c r="JGM2343" s="2"/>
      <c r="JGN2343" s="2"/>
      <c r="JGO2343" s="2"/>
      <c r="JGP2343" s="2"/>
      <c r="JGQ2343" s="2"/>
      <c r="JGR2343" s="2"/>
      <c r="JGS2343" s="2"/>
      <c r="JGT2343" s="2"/>
      <c r="JGU2343" s="2"/>
      <c r="JGV2343" s="2"/>
      <c r="JGW2343" s="2"/>
      <c r="JGX2343" s="2"/>
      <c r="JGY2343" s="2"/>
      <c r="JGZ2343" s="2"/>
      <c r="JHA2343" s="2"/>
      <c r="JHB2343" s="2"/>
      <c r="JHC2343" s="2"/>
      <c r="JHD2343" s="2"/>
      <c r="JHE2343" s="2"/>
      <c r="JHF2343" s="2"/>
      <c r="JHG2343" s="2"/>
      <c r="JHH2343" s="2"/>
      <c r="JHI2343" s="2"/>
      <c r="JHJ2343" s="2"/>
      <c r="JHK2343" s="2"/>
      <c r="JHL2343" s="2"/>
      <c r="JHM2343" s="2"/>
      <c r="JHN2343" s="2"/>
      <c r="JHO2343" s="2"/>
      <c r="JHP2343" s="2"/>
      <c r="JHQ2343" s="2"/>
      <c r="JHR2343" s="2"/>
      <c r="JHS2343" s="2"/>
      <c r="JHT2343" s="2"/>
      <c r="JHU2343" s="2"/>
      <c r="JHV2343" s="2"/>
      <c r="JHW2343" s="2"/>
      <c r="JHX2343" s="2"/>
      <c r="JHY2343" s="2"/>
      <c r="JHZ2343" s="2"/>
      <c r="JIA2343" s="2"/>
      <c r="JIB2343" s="2"/>
      <c r="JIC2343" s="2"/>
      <c r="JID2343" s="2"/>
      <c r="JIE2343" s="2"/>
      <c r="JIF2343" s="2"/>
      <c r="JIG2343" s="2"/>
      <c r="JIH2343" s="2"/>
      <c r="JII2343" s="2"/>
      <c r="JIJ2343" s="2"/>
      <c r="JIK2343" s="2"/>
      <c r="JIL2343" s="2"/>
      <c r="JIM2343" s="2"/>
      <c r="JIN2343" s="2"/>
      <c r="JIO2343" s="2"/>
      <c r="JIP2343" s="2"/>
      <c r="JIQ2343" s="2"/>
      <c r="JIR2343" s="2"/>
      <c r="JIS2343" s="2"/>
      <c r="JIT2343" s="2"/>
      <c r="JIU2343" s="2"/>
      <c r="JIV2343" s="2"/>
      <c r="JIW2343" s="2"/>
      <c r="JIX2343" s="2"/>
      <c r="JIY2343" s="2"/>
      <c r="JIZ2343" s="2"/>
      <c r="JJA2343" s="2"/>
      <c r="JJB2343" s="2"/>
      <c r="JJC2343" s="2"/>
      <c r="JJD2343" s="2"/>
      <c r="JJE2343" s="2"/>
      <c r="JJF2343" s="2"/>
      <c r="JJG2343" s="2"/>
      <c r="JJH2343" s="2"/>
      <c r="JJI2343" s="2"/>
      <c r="JJJ2343" s="2"/>
      <c r="JJK2343" s="2"/>
      <c r="JJL2343" s="2"/>
      <c r="JJM2343" s="2"/>
      <c r="JJN2343" s="2"/>
      <c r="JJO2343" s="2"/>
      <c r="JJP2343" s="2"/>
      <c r="JJQ2343" s="2"/>
      <c r="JJR2343" s="2"/>
      <c r="JJS2343" s="2"/>
      <c r="JJT2343" s="2"/>
      <c r="JJU2343" s="2"/>
      <c r="JJV2343" s="2"/>
      <c r="JJW2343" s="2"/>
      <c r="JJX2343" s="2"/>
      <c r="JJY2343" s="2"/>
      <c r="JJZ2343" s="2"/>
      <c r="JKA2343" s="2"/>
      <c r="JKB2343" s="2"/>
      <c r="JKC2343" s="2"/>
      <c r="JKD2343" s="2"/>
      <c r="JKE2343" s="2"/>
      <c r="JKF2343" s="2"/>
      <c r="JKG2343" s="2"/>
      <c r="JKH2343" s="2"/>
      <c r="JKI2343" s="2"/>
      <c r="JKJ2343" s="2"/>
      <c r="JKK2343" s="2"/>
      <c r="JKL2343" s="2"/>
      <c r="JKM2343" s="2"/>
      <c r="JKN2343" s="2"/>
      <c r="JKO2343" s="2"/>
      <c r="JKP2343" s="2"/>
      <c r="JKQ2343" s="2"/>
      <c r="JKR2343" s="2"/>
      <c r="JKS2343" s="2"/>
      <c r="JKT2343" s="2"/>
      <c r="JKU2343" s="2"/>
      <c r="JKV2343" s="2"/>
      <c r="JKW2343" s="2"/>
      <c r="JKX2343" s="2"/>
      <c r="JKY2343" s="2"/>
      <c r="JKZ2343" s="2"/>
      <c r="JLA2343" s="2"/>
      <c r="JLB2343" s="2"/>
      <c r="JLC2343" s="2"/>
      <c r="JLD2343" s="2"/>
      <c r="JLE2343" s="2"/>
      <c r="JLF2343" s="2"/>
      <c r="JLG2343" s="2"/>
      <c r="JLH2343" s="2"/>
      <c r="JLI2343" s="2"/>
      <c r="JLJ2343" s="2"/>
      <c r="JLK2343" s="2"/>
      <c r="JLL2343" s="2"/>
      <c r="JLM2343" s="2"/>
      <c r="JLN2343" s="2"/>
      <c r="JLO2343" s="2"/>
      <c r="JLP2343" s="2"/>
      <c r="JLQ2343" s="2"/>
      <c r="JLR2343" s="2"/>
      <c r="JLS2343" s="2"/>
      <c r="JLT2343" s="2"/>
      <c r="JLU2343" s="2"/>
      <c r="JLV2343" s="2"/>
      <c r="JLW2343" s="2"/>
      <c r="JLX2343" s="2"/>
      <c r="JLY2343" s="2"/>
      <c r="JLZ2343" s="2"/>
      <c r="JMA2343" s="2"/>
      <c r="JMB2343" s="2"/>
      <c r="JMC2343" s="2"/>
      <c r="JMD2343" s="2"/>
      <c r="JME2343" s="2"/>
      <c r="JMF2343" s="2"/>
      <c r="JMG2343" s="2"/>
      <c r="JMH2343" s="2"/>
      <c r="JMI2343" s="2"/>
      <c r="JMJ2343" s="2"/>
      <c r="JMK2343" s="2"/>
      <c r="JML2343" s="2"/>
      <c r="JMM2343" s="2"/>
      <c r="JMN2343" s="2"/>
      <c r="JMO2343" s="2"/>
      <c r="JMP2343" s="2"/>
      <c r="JMQ2343" s="2"/>
      <c r="JMR2343" s="2"/>
      <c r="JMS2343" s="2"/>
      <c r="JMT2343" s="2"/>
      <c r="JMU2343" s="2"/>
      <c r="JMV2343" s="2"/>
      <c r="JMW2343" s="2"/>
      <c r="JMX2343" s="2"/>
      <c r="JMY2343" s="2"/>
      <c r="JMZ2343" s="2"/>
      <c r="JNA2343" s="2"/>
      <c r="JNB2343" s="2"/>
      <c r="JNC2343" s="2"/>
      <c r="JND2343" s="2"/>
      <c r="JNE2343" s="2"/>
      <c r="JNF2343" s="2"/>
      <c r="JNG2343" s="2"/>
      <c r="JNH2343" s="2"/>
      <c r="JNI2343" s="2"/>
      <c r="JNJ2343" s="2"/>
      <c r="JNK2343" s="2"/>
      <c r="JNL2343" s="2"/>
      <c r="JNM2343" s="2"/>
      <c r="JNN2343" s="2"/>
      <c r="JNO2343" s="2"/>
      <c r="JNP2343" s="2"/>
      <c r="JNQ2343" s="2"/>
      <c r="JNR2343" s="2"/>
      <c r="JNS2343" s="2"/>
      <c r="JNT2343" s="2"/>
      <c r="JNU2343" s="2"/>
      <c r="JNV2343" s="2"/>
      <c r="JNW2343" s="2"/>
      <c r="JNX2343" s="2"/>
      <c r="JNY2343" s="2"/>
      <c r="JNZ2343" s="2"/>
      <c r="JOA2343" s="2"/>
      <c r="JOB2343" s="2"/>
      <c r="JOC2343" s="2"/>
      <c r="JOD2343" s="2"/>
      <c r="JOE2343" s="2"/>
      <c r="JOF2343" s="2"/>
      <c r="JOG2343" s="2"/>
      <c r="JOH2343" s="2"/>
      <c r="JOI2343" s="2"/>
      <c r="JOJ2343" s="2"/>
      <c r="JOK2343" s="2"/>
      <c r="JOL2343" s="2"/>
      <c r="JOM2343" s="2"/>
      <c r="JON2343" s="2"/>
      <c r="JOO2343" s="2"/>
      <c r="JOP2343" s="2"/>
      <c r="JOQ2343" s="2"/>
      <c r="JOR2343" s="2"/>
      <c r="JOS2343" s="2"/>
      <c r="JOT2343" s="2"/>
      <c r="JOU2343" s="2"/>
      <c r="JOV2343" s="2"/>
      <c r="JOW2343" s="2"/>
      <c r="JOX2343" s="2"/>
      <c r="JOY2343" s="2"/>
      <c r="JOZ2343" s="2"/>
      <c r="JPA2343" s="2"/>
      <c r="JPB2343" s="2"/>
      <c r="JPC2343" s="2"/>
      <c r="JPD2343" s="2"/>
      <c r="JPE2343" s="2"/>
      <c r="JPF2343" s="2"/>
      <c r="JPG2343" s="2"/>
      <c r="JPH2343" s="2"/>
      <c r="JPI2343" s="2"/>
      <c r="JPJ2343" s="2"/>
      <c r="JPK2343" s="2"/>
      <c r="JPL2343" s="2"/>
      <c r="JPM2343" s="2"/>
      <c r="JPN2343" s="2"/>
      <c r="JPO2343" s="2"/>
      <c r="JPP2343" s="2"/>
      <c r="JPQ2343" s="2"/>
      <c r="JPR2343" s="2"/>
      <c r="JPS2343" s="2"/>
      <c r="JPT2343" s="2"/>
      <c r="JPU2343" s="2"/>
      <c r="JPV2343" s="2"/>
      <c r="JPW2343" s="2"/>
      <c r="JPX2343" s="2"/>
      <c r="JPY2343" s="2"/>
      <c r="JPZ2343" s="2"/>
      <c r="JQA2343" s="2"/>
      <c r="JQB2343" s="2"/>
      <c r="JQC2343" s="2"/>
      <c r="JQD2343" s="2"/>
      <c r="JQE2343" s="2"/>
      <c r="JQF2343" s="2"/>
      <c r="JQG2343" s="2"/>
      <c r="JQH2343" s="2"/>
      <c r="JQI2343" s="2"/>
      <c r="JQJ2343" s="2"/>
      <c r="JQK2343" s="2"/>
      <c r="JQL2343" s="2"/>
      <c r="JQM2343" s="2"/>
      <c r="JQN2343" s="2"/>
      <c r="JQO2343" s="2"/>
      <c r="JQP2343" s="2"/>
      <c r="JQQ2343" s="2"/>
      <c r="JQR2343" s="2"/>
      <c r="JQS2343" s="2"/>
      <c r="JQT2343" s="2"/>
      <c r="JQU2343" s="2"/>
      <c r="JQV2343" s="2"/>
      <c r="JQW2343" s="2"/>
      <c r="JQX2343" s="2"/>
      <c r="JQY2343" s="2"/>
      <c r="JQZ2343" s="2"/>
      <c r="JRA2343" s="2"/>
      <c r="JRB2343" s="2"/>
      <c r="JRC2343" s="2"/>
      <c r="JRD2343" s="2"/>
      <c r="JRE2343" s="2"/>
      <c r="JRF2343" s="2"/>
      <c r="JRG2343" s="2"/>
      <c r="JRH2343" s="2"/>
      <c r="JRI2343" s="2"/>
      <c r="JRJ2343" s="2"/>
      <c r="JRK2343" s="2"/>
      <c r="JRL2343" s="2"/>
      <c r="JRM2343" s="2"/>
      <c r="JRN2343" s="2"/>
      <c r="JRO2343" s="2"/>
      <c r="JRP2343" s="2"/>
      <c r="JRQ2343" s="2"/>
      <c r="JRR2343" s="2"/>
      <c r="JRS2343" s="2"/>
      <c r="JRT2343" s="2"/>
      <c r="JRU2343" s="2"/>
      <c r="JRV2343" s="2"/>
      <c r="JRW2343" s="2"/>
      <c r="JRX2343" s="2"/>
      <c r="JRY2343" s="2"/>
      <c r="JRZ2343" s="2"/>
      <c r="JSA2343" s="2"/>
      <c r="JSB2343" s="2"/>
      <c r="JSC2343" s="2"/>
      <c r="JSD2343" s="2"/>
      <c r="JSE2343" s="2"/>
      <c r="JSF2343" s="2"/>
      <c r="JSG2343" s="2"/>
      <c r="JSH2343" s="2"/>
      <c r="JSI2343" s="2"/>
      <c r="JSJ2343" s="2"/>
      <c r="JSK2343" s="2"/>
      <c r="JSL2343" s="2"/>
      <c r="JSM2343" s="2"/>
      <c r="JSN2343" s="2"/>
      <c r="JSO2343" s="2"/>
      <c r="JSP2343" s="2"/>
      <c r="JSQ2343" s="2"/>
      <c r="JSR2343" s="2"/>
      <c r="JSS2343" s="2"/>
      <c r="JST2343" s="2"/>
      <c r="JSU2343" s="2"/>
      <c r="JSV2343" s="2"/>
      <c r="JSW2343" s="2"/>
      <c r="JSX2343" s="2"/>
      <c r="JSY2343" s="2"/>
      <c r="JSZ2343" s="2"/>
      <c r="JTA2343" s="2"/>
      <c r="JTB2343" s="2"/>
      <c r="JTC2343" s="2"/>
      <c r="JTD2343" s="2"/>
      <c r="JTE2343" s="2"/>
      <c r="JTF2343" s="2"/>
      <c r="JTG2343" s="2"/>
      <c r="JTH2343" s="2"/>
      <c r="JTI2343" s="2"/>
      <c r="JTJ2343" s="2"/>
      <c r="JTK2343" s="2"/>
      <c r="JTL2343" s="2"/>
      <c r="JTM2343" s="2"/>
      <c r="JTN2343" s="2"/>
      <c r="JTO2343" s="2"/>
      <c r="JTP2343" s="2"/>
      <c r="JTQ2343" s="2"/>
      <c r="JTR2343" s="2"/>
      <c r="JTS2343" s="2"/>
      <c r="JTT2343" s="2"/>
      <c r="JTU2343" s="2"/>
      <c r="JTV2343" s="2"/>
      <c r="JTW2343" s="2"/>
      <c r="JTX2343" s="2"/>
      <c r="JTY2343" s="2"/>
      <c r="JTZ2343" s="2"/>
      <c r="JUA2343" s="2"/>
      <c r="JUB2343" s="2"/>
      <c r="JUC2343" s="2"/>
      <c r="JUD2343" s="2"/>
      <c r="JUE2343" s="2"/>
      <c r="JUF2343" s="2"/>
      <c r="JUG2343" s="2"/>
      <c r="JUH2343" s="2"/>
      <c r="JUI2343" s="2"/>
      <c r="JUJ2343" s="2"/>
      <c r="JUK2343" s="2"/>
      <c r="JUL2343" s="2"/>
      <c r="JUM2343" s="2"/>
      <c r="JUN2343" s="2"/>
      <c r="JUO2343" s="2"/>
      <c r="JUP2343" s="2"/>
      <c r="JUQ2343" s="2"/>
      <c r="JUR2343" s="2"/>
      <c r="JUS2343" s="2"/>
      <c r="JUT2343" s="2"/>
      <c r="JUU2343" s="2"/>
      <c r="JUV2343" s="2"/>
      <c r="JUW2343" s="2"/>
      <c r="JUX2343" s="2"/>
      <c r="JUY2343" s="2"/>
      <c r="JUZ2343" s="2"/>
      <c r="JVA2343" s="2"/>
      <c r="JVB2343" s="2"/>
      <c r="JVC2343" s="2"/>
      <c r="JVD2343" s="2"/>
      <c r="JVE2343" s="2"/>
      <c r="JVF2343" s="2"/>
      <c r="JVG2343" s="2"/>
      <c r="JVH2343" s="2"/>
      <c r="JVI2343" s="2"/>
      <c r="JVJ2343" s="2"/>
      <c r="JVK2343" s="2"/>
      <c r="JVL2343" s="2"/>
      <c r="JVM2343" s="2"/>
      <c r="JVN2343" s="2"/>
      <c r="JVO2343" s="2"/>
      <c r="JVP2343" s="2"/>
      <c r="JVQ2343" s="2"/>
      <c r="JVR2343" s="2"/>
      <c r="JVS2343" s="2"/>
      <c r="JVT2343" s="2"/>
      <c r="JVU2343" s="2"/>
      <c r="JVV2343" s="2"/>
      <c r="JVW2343" s="2"/>
      <c r="JVX2343" s="2"/>
      <c r="JVY2343" s="2"/>
      <c r="JVZ2343" s="2"/>
      <c r="JWA2343" s="2"/>
      <c r="JWB2343" s="2"/>
      <c r="JWC2343" s="2"/>
      <c r="JWD2343" s="2"/>
      <c r="JWE2343" s="2"/>
      <c r="JWF2343" s="2"/>
      <c r="JWG2343" s="2"/>
      <c r="JWH2343" s="2"/>
      <c r="JWI2343" s="2"/>
      <c r="JWJ2343" s="2"/>
      <c r="JWK2343" s="2"/>
      <c r="JWL2343" s="2"/>
      <c r="JWM2343" s="2"/>
      <c r="JWN2343" s="2"/>
      <c r="JWO2343" s="2"/>
      <c r="JWP2343" s="2"/>
      <c r="JWQ2343" s="2"/>
      <c r="JWR2343" s="2"/>
      <c r="JWS2343" s="2"/>
      <c r="JWT2343" s="2"/>
      <c r="JWU2343" s="2"/>
      <c r="JWV2343" s="2"/>
      <c r="JWW2343" s="2"/>
      <c r="JWX2343" s="2"/>
      <c r="JWY2343" s="2"/>
      <c r="JWZ2343" s="2"/>
      <c r="JXA2343" s="2"/>
      <c r="JXB2343" s="2"/>
      <c r="JXC2343" s="2"/>
      <c r="JXD2343" s="2"/>
      <c r="JXE2343" s="2"/>
      <c r="JXF2343" s="2"/>
      <c r="JXG2343" s="2"/>
      <c r="JXH2343" s="2"/>
      <c r="JXI2343" s="2"/>
      <c r="JXJ2343" s="2"/>
      <c r="JXK2343" s="2"/>
      <c r="JXL2343" s="2"/>
      <c r="JXM2343" s="2"/>
      <c r="JXN2343" s="2"/>
      <c r="JXO2343" s="2"/>
      <c r="JXP2343" s="2"/>
      <c r="JXQ2343" s="2"/>
      <c r="JXR2343" s="2"/>
      <c r="JXS2343" s="2"/>
      <c r="JXT2343" s="2"/>
      <c r="JXU2343" s="2"/>
      <c r="JXV2343" s="2"/>
      <c r="JXW2343" s="2"/>
      <c r="JXX2343" s="2"/>
      <c r="JXY2343" s="2"/>
      <c r="JXZ2343" s="2"/>
      <c r="JYA2343" s="2"/>
      <c r="JYB2343" s="2"/>
      <c r="JYC2343" s="2"/>
      <c r="JYD2343" s="2"/>
      <c r="JYE2343" s="2"/>
      <c r="JYF2343" s="2"/>
      <c r="JYG2343" s="2"/>
      <c r="JYH2343" s="2"/>
      <c r="JYI2343" s="2"/>
      <c r="JYJ2343" s="2"/>
      <c r="JYK2343" s="2"/>
      <c r="JYL2343" s="2"/>
      <c r="JYM2343" s="2"/>
      <c r="JYN2343" s="2"/>
      <c r="JYO2343" s="2"/>
      <c r="JYP2343" s="2"/>
      <c r="JYQ2343" s="2"/>
      <c r="JYR2343" s="2"/>
      <c r="JYS2343" s="2"/>
      <c r="JYT2343" s="2"/>
      <c r="JYU2343" s="2"/>
      <c r="JYV2343" s="2"/>
      <c r="JYW2343" s="2"/>
      <c r="JYX2343" s="2"/>
      <c r="JYY2343" s="2"/>
      <c r="JYZ2343" s="2"/>
      <c r="JZA2343" s="2"/>
      <c r="JZB2343" s="2"/>
      <c r="JZC2343" s="2"/>
      <c r="JZD2343" s="2"/>
      <c r="JZE2343" s="2"/>
      <c r="JZF2343" s="2"/>
      <c r="JZG2343" s="2"/>
      <c r="JZH2343" s="2"/>
      <c r="JZI2343" s="2"/>
      <c r="JZJ2343" s="2"/>
      <c r="JZK2343" s="2"/>
      <c r="JZL2343" s="2"/>
      <c r="JZM2343" s="2"/>
      <c r="JZN2343" s="2"/>
      <c r="JZO2343" s="2"/>
      <c r="JZP2343" s="2"/>
      <c r="JZQ2343" s="2"/>
      <c r="JZR2343" s="2"/>
      <c r="JZS2343" s="2"/>
      <c r="JZT2343" s="2"/>
      <c r="JZU2343" s="2"/>
      <c r="JZV2343" s="2"/>
      <c r="JZW2343" s="2"/>
      <c r="JZX2343" s="2"/>
      <c r="JZY2343" s="2"/>
      <c r="JZZ2343" s="2"/>
      <c r="KAA2343" s="2"/>
      <c r="KAB2343" s="2"/>
      <c r="KAC2343" s="2"/>
      <c r="KAD2343" s="2"/>
      <c r="KAE2343" s="2"/>
      <c r="KAF2343" s="2"/>
      <c r="KAG2343" s="2"/>
      <c r="KAH2343" s="2"/>
      <c r="KAI2343" s="2"/>
      <c r="KAJ2343" s="2"/>
      <c r="KAK2343" s="2"/>
      <c r="KAL2343" s="2"/>
      <c r="KAM2343" s="2"/>
      <c r="KAN2343" s="2"/>
      <c r="KAO2343" s="2"/>
      <c r="KAP2343" s="2"/>
      <c r="KAQ2343" s="2"/>
      <c r="KAR2343" s="2"/>
      <c r="KAS2343" s="2"/>
      <c r="KAT2343" s="2"/>
      <c r="KAU2343" s="2"/>
      <c r="KAV2343" s="2"/>
      <c r="KAW2343" s="2"/>
      <c r="KAX2343" s="2"/>
      <c r="KAY2343" s="2"/>
      <c r="KAZ2343" s="2"/>
      <c r="KBA2343" s="2"/>
      <c r="KBB2343" s="2"/>
      <c r="KBC2343" s="2"/>
      <c r="KBD2343" s="2"/>
      <c r="KBE2343" s="2"/>
      <c r="KBF2343" s="2"/>
      <c r="KBG2343" s="2"/>
      <c r="KBH2343" s="2"/>
      <c r="KBI2343" s="2"/>
      <c r="KBJ2343" s="2"/>
      <c r="KBK2343" s="2"/>
      <c r="KBL2343" s="2"/>
      <c r="KBM2343" s="2"/>
      <c r="KBN2343" s="2"/>
      <c r="KBO2343" s="2"/>
      <c r="KBP2343" s="2"/>
      <c r="KBQ2343" s="2"/>
      <c r="KBR2343" s="2"/>
      <c r="KBS2343" s="2"/>
      <c r="KBT2343" s="2"/>
      <c r="KBU2343" s="2"/>
      <c r="KBV2343" s="2"/>
      <c r="KBW2343" s="2"/>
      <c r="KBX2343" s="2"/>
      <c r="KBY2343" s="2"/>
      <c r="KBZ2343" s="2"/>
      <c r="KCA2343" s="2"/>
      <c r="KCB2343" s="2"/>
      <c r="KCC2343" s="2"/>
      <c r="KCD2343" s="2"/>
      <c r="KCE2343" s="2"/>
      <c r="KCF2343" s="2"/>
      <c r="KCG2343" s="2"/>
      <c r="KCH2343" s="2"/>
      <c r="KCI2343" s="2"/>
      <c r="KCJ2343" s="2"/>
      <c r="KCK2343" s="2"/>
      <c r="KCL2343" s="2"/>
      <c r="KCM2343" s="2"/>
      <c r="KCN2343" s="2"/>
      <c r="KCO2343" s="2"/>
      <c r="KCP2343" s="2"/>
      <c r="KCQ2343" s="2"/>
      <c r="KCR2343" s="2"/>
      <c r="KCS2343" s="2"/>
      <c r="KCT2343" s="2"/>
      <c r="KCU2343" s="2"/>
      <c r="KCV2343" s="2"/>
      <c r="KCW2343" s="2"/>
      <c r="KCX2343" s="2"/>
      <c r="KCY2343" s="2"/>
      <c r="KCZ2343" s="2"/>
      <c r="KDA2343" s="2"/>
      <c r="KDB2343" s="2"/>
      <c r="KDC2343" s="2"/>
      <c r="KDD2343" s="2"/>
      <c r="KDE2343" s="2"/>
      <c r="KDF2343" s="2"/>
      <c r="KDG2343" s="2"/>
      <c r="KDH2343" s="2"/>
      <c r="KDI2343" s="2"/>
      <c r="KDJ2343" s="2"/>
      <c r="KDK2343" s="2"/>
      <c r="KDL2343" s="2"/>
      <c r="KDM2343" s="2"/>
      <c r="KDN2343" s="2"/>
      <c r="KDO2343" s="2"/>
      <c r="KDP2343" s="2"/>
      <c r="KDQ2343" s="2"/>
      <c r="KDR2343" s="2"/>
      <c r="KDS2343" s="2"/>
      <c r="KDT2343" s="2"/>
      <c r="KDU2343" s="2"/>
      <c r="KDV2343" s="2"/>
      <c r="KDW2343" s="2"/>
      <c r="KDX2343" s="2"/>
      <c r="KDY2343" s="2"/>
      <c r="KDZ2343" s="2"/>
      <c r="KEA2343" s="2"/>
      <c r="KEB2343" s="2"/>
      <c r="KEC2343" s="2"/>
      <c r="KED2343" s="2"/>
      <c r="KEE2343" s="2"/>
      <c r="KEF2343" s="2"/>
      <c r="KEG2343" s="2"/>
      <c r="KEH2343" s="2"/>
      <c r="KEI2343" s="2"/>
      <c r="KEJ2343" s="2"/>
      <c r="KEK2343" s="2"/>
      <c r="KEL2343" s="2"/>
      <c r="KEM2343" s="2"/>
      <c r="KEN2343" s="2"/>
      <c r="KEO2343" s="2"/>
      <c r="KEP2343" s="2"/>
      <c r="KEQ2343" s="2"/>
      <c r="KER2343" s="2"/>
      <c r="KES2343" s="2"/>
      <c r="KET2343" s="2"/>
      <c r="KEU2343" s="2"/>
      <c r="KEV2343" s="2"/>
      <c r="KEW2343" s="2"/>
      <c r="KEX2343" s="2"/>
      <c r="KEY2343" s="2"/>
      <c r="KEZ2343" s="2"/>
      <c r="KFA2343" s="2"/>
      <c r="KFB2343" s="2"/>
      <c r="KFC2343" s="2"/>
      <c r="KFD2343" s="2"/>
      <c r="KFE2343" s="2"/>
      <c r="KFF2343" s="2"/>
      <c r="KFG2343" s="2"/>
      <c r="KFH2343" s="2"/>
      <c r="KFI2343" s="2"/>
      <c r="KFJ2343" s="2"/>
      <c r="KFK2343" s="2"/>
      <c r="KFL2343" s="2"/>
      <c r="KFM2343" s="2"/>
      <c r="KFN2343" s="2"/>
      <c r="KFO2343" s="2"/>
      <c r="KFP2343" s="2"/>
      <c r="KFQ2343" s="2"/>
      <c r="KFR2343" s="2"/>
      <c r="KFS2343" s="2"/>
      <c r="KFT2343" s="2"/>
      <c r="KFU2343" s="2"/>
      <c r="KFV2343" s="2"/>
      <c r="KFW2343" s="2"/>
      <c r="KFX2343" s="2"/>
      <c r="KFY2343" s="2"/>
      <c r="KFZ2343" s="2"/>
      <c r="KGA2343" s="2"/>
      <c r="KGB2343" s="2"/>
      <c r="KGC2343" s="2"/>
      <c r="KGD2343" s="2"/>
      <c r="KGE2343" s="2"/>
      <c r="KGF2343" s="2"/>
      <c r="KGG2343" s="2"/>
      <c r="KGH2343" s="2"/>
      <c r="KGI2343" s="2"/>
      <c r="KGJ2343" s="2"/>
      <c r="KGK2343" s="2"/>
      <c r="KGL2343" s="2"/>
      <c r="KGM2343" s="2"/>
      <c r="KGN2343" s="2"/>
      <c r="KGO2343" s="2"/>
      <c r="KGP2343" s="2"/>
      <c r="KGQ2343" s="2"/>
      <c r="KGR2343" s="2"/>
      <c r="KGS2343" s="2"/>
      <c r="KGT2343" s="2"/>
      <c r="KGU2343" s="2"/>
      <c r="KGV2343" s="2"/>
      <c r="KGW2343" s="2"/>
      <c r="KGX2343" s="2"/>
      <c r="KGY2343" s="2"/>
      <c r="KGZ2343" s="2"/>
      <c r="KHA2343" s="2"/>
      <c r="KHB2343" s="2"/>
      <c r="KHC2343" s="2"/>
      <c r="KHD2343" s="2"/>
      <c r="KHE2343" s="2"/>
      <c r="KHF2343" s="2"/>
      <c r="KHG2343" s="2"/>
      <c r="KHH2343" s="2"/>
      <c r="KHI2343" s="2"/>
      <c r="KHJ2343" s="2"/>
      <c r="KHK2343" s="2"/>
      <c r="KHL2343" s="2"/>
      <c r="KHM2343" s="2"/>
      <c r="KHN2343" s="2"/>
      <c r="KHO2343" s="2"/>
      <c r="KHP2343" s="2"/>
      <c r="KHQ2343" s="2"/>
      <c r="KHR2343" s="2"/>
      <c r="KHS2343" s="2"/>
      <c r="KHT2343" s="2"/>
      <c r="KHU2343" s="2"/>
      <c r="KHV2343" s="2"/>
      <c r="KHW2343" s="2"/>
      <c r="KHX2343" s="2"/>
      <c r="KHY2343" s="2"/>
      <c r="KHZ2343" s="2"/>
      <c r="KIA2343" s="2"/>
      <c r="KIB2343" s="2"/>
      <c r="KIC2343" s="2"/>
      <c r="KID2343" s="2"/>
      <c r="KIE2343" s="2"/>
      <c r="KIF2343" s="2"/>
      <c r="KIG2343" s="2"/>
      <c r="KIH2343" s="2"/>
      <c r="KII2343" s="2"/>
      <c r="KIJ2343" s="2"/>
      <c r="KIK2343" s="2"/>
      <c r="KIL2343" s="2"/>
      <c r="KIM2343" s="2"/>
      <c r="KIN2343" s="2"/>
      <c r="KIO2343" s="2"/>
      <c r="KIP2343" s="2"/>
      <c r="KIQ2343" s="2"/>
      <c r="KIR2343" s="2"/>
      <c r="KIS2343" s="2"/>
      <c r="KIT2343" s="2"/>
      <c r="KIU2343" s="2"/>
      <c r="KIV2343" s="2"/>
      <c r="KIW2343" s="2"/>
      <c r="KIX2343" s="2"/>
      <c r="KIY2343" s="2"/>
      <c r="KIZ2343" s="2"/>
      <c r="KJA2343" s="2"/>
      <c r="KJB2343" s="2"/>
      <c r="KJC2343" s="2"/>
      <c r="KJD2343" s="2"/>
      <c r="KJE2343" s="2"/>
      <c r="KJF2343" s="2"/>
      <c r="KJG2343" s="2"/>
      <c r="KJH2343" s="2"/>
      <c r="KJI2343" s="2"/>
      <c r="KJJ2343" s="2"/>
      <c r="KJK2343" s="2"/>
      <c r="KJL2343" s="2"/>
      <c r="KJM2343" s="2"/>
      <c r="KJN2343" s="2"/>
      <c r="KJO2343" s="2"/>
      <c r="KJP2343" s="2"/>
      <c r="KJQ2343" s="2"/>
      <c r="KJR2343" s="2"/>
      <c r="KJS2343" s="2"/>
      <c r="KJT2343" s="2"/>
      <c r="KJU2343" s="2"/>
      <c r="KJV2343" s="2"/>
      <c r="KJW2343" s="2"/>
      <c r="KJX2343" s="2"/>
      <c r="KJY2343" s="2"/>
      <c r="KJZ2343" s="2"/>
      <c r="KKA2343" s="2"/>
      <c r="KKB2343" s="2"/>
      <c r="KKC2343" s="2"/>
      <c r="KKD2343" s="2"/>
      <c r="KKE2343" s="2"/>
      <c r="KKF2343" s="2"/>
      <c r="KKG2343" s="2"/>
      <c r="KKH2343" s="2"/>
      <c r="KKI2343" s="2"/>
      <c r="KKJ2343" s="2"/>
      <c r="KKK2343" s="2"/>
      <c r="KKL2343" s="2"/>
      <c r="KKM2343" s="2"/>
      <c r="KKN2343" s="2"/>
      <c r="KKO2343" s="2"/>
      <c r="KKP2343" s="2"/>
      <c r="KKQ2343" s="2"/>
      <c r="KKR2343" s="2"/>
      <c r="KKS2343" s="2"/>
      <c r="KKT2343" s="2"/>
      <c r="KKU2343" s="2"/>
      <c r="KKV2343" s="2"/>
      <c r="KKW2343" s="2"/>
      <c r="KKX2343" s="2"/>
      <c r="KKY2343" s="2"/>
      <c r="KKZ2343" s="2"/>
      <c r="KLA2343" s="2"/>
      <c r="KLB2343" s="2"/>
      <c r="KLC2343" s="2"/>
      <c r="KLD2343" s="2"/>
      <c r="KLE2343" s="2"/>
      <c r="KLF2343" s="2"/>
      <c r="KLG2343" s="2"/>
      <c r="KLH2343" s="2"/>
      <c r="KLI2343" s="2"/>
      <c r="KLJ2343" s="2"/>
      <c r="KLK2343" s="2"/>
      <c r="KLL2343" s="2"/>
      <c r="KLM2343" s="2"/>
      <c r="KLN2343" s="2"/>
      <c r="KLO2343" s="2"/>
      <c r="KLP2343" s="2"/>
      <c r="KLQ2343" s="2"/>
      <c r="KLR2343" s="2"/>
      <c r="KLS2343" s="2"/>
      <c r="KLT2343" s="2"/>
      <c r="KLU2343" s="2"/>
      <c r="KLV2343" s="2"/>
      <c r="KLW2343" s="2"/>
      <c r="KLX2343" s="2"/>
      <c r="KLY2343" s="2"/>
      <c r="KLZ2343" s="2"/>
      <c r="KMA2343" s="2"/>
      <c r="KMB2343" s="2"/>
      <c r="KMC2343" s="2"/>
      <c r="KMD2343" s="2"/>
      <c r="KME2343" s="2"/>
      <c r="KMF2343" s="2"/>
      <c r="KMG2343" s="2"/>
      <c r="KMH2343" s="2"/>
      <c r="KMI2343" s="2"/>
      <c r="KMJ2343" s="2"/>
      <c r="KMK2343" s="2"/>
      <c r="KML2343" s="2"/>
      <c r="KMM2343" s="2"/>
      <c r="KMN2343" s="2"/>
      <c r="KMO2343" s="2"/>
      <c r="KMP2343" s="2"/>
      <c r="KMQ2343" s="2"/>
      <c r="KMR2343" s="2"/>
      <c r="KMS2343" s="2"/>
      <c r="KMT2343" s="2"/>
      <c r="KMU2343" s="2"/>
      <c r="KMV2343" s="2"/>
      <c r="KMW2343" s="2"/>
      <c r="KMX2343" s="2"/>
      <c r="KMY2343" s="2"/>
      <c r="KMZ2343" s="2"/>
      <c r="KNA2343" s="2"/>
      <c r="KNB2343" s="2"/>
      <c r="KNC2343" s="2"/>
      <c r="KND2343" s="2"/>
      <c r="KNE2343" s="2"/>
      <c r="KNF2343" s="2"/>
      <c r="KNG2343" s="2"/>
      <c r="KNH2343" s="2"/>
      <c r="KNI2343" s="2"/>
      <c r="KNJ2343" s="2"/>
      <c r="KNK2343" s="2"/>
      <c r="KNL2343" s="2"/>
      <c r="KNM2343" s="2"/>
      <c r="KNN2343" s="2"/>
      <c r="KNO2343" s="2"/>
      <c r="KNP2343" s="2"/>
      <c r="KNQ2343" s="2"/>
      <c r="KNR2343" s="2"/>
      <c r="KNS2343" s="2"/>
      <c r="KNT2343" s="2"/>
      <c r="KNU2343" s="2"/>
      <c r="KNV2343" s="2"/>
      <c r="KNW2343" s="2"/>
      <c r="KNX2343" s="2"/>
      <c r="KNY2343" s="2"/>
      <c r="KNZ2343" s="2"/>
      <c r="KOA2343" s="2"/>
      <c r="KOB2343" s="2"/>
      <c r="KOC2343" s="2"/>
      <c r="KOD2343" s="2"/>
      <c r="KOE2343" s="2"/>
      <c r="KOF2343" s="2"/>
      <c r="KOG2343" s="2"/>
      <c r="KOH2343" s="2"/>
      <c r="KOI2343" s="2"/>
      <c r="KOJ2343" s="2"/>
      <c r="KOK2343" s="2"/>
      <c r="KOL2343" s="2"/>
      <c r="KOM2343" s="2"/>
      <c r="KON2343" s="2"/>
      <c r="KOO2343" s="2"/>
      <c r="KOP2343" s="2"/>
      <c r="KOQ2343" s="2"/>
      <c r="KOR2343" s="2"/>
      <c r="KOS2343" s="2"/>
      <c r="KOT2343" s="2"/>
      <c r="KOU2343" s="2"/>
      <c r="KOV2343" s="2"/>
      <c r="KOW2343" s="2"/>
      <c r="KOX2343" s="2"/>
      <c r="KOY2343" s="2"/>
      <c r="KOZ2343" s="2"/>
      <c r="KPA2343" s="2"/>
      <c r="KPB2343" s="2"/>
      <c r="KPC2343" s="2"/>
      <c r="KPD2343" s="2"/>
      <c r="KPE2343" s="2"/>
      <c r="KPF2343" s="2"/>
      <c r="KPG2343" s="2"/>
      <c r="KPH2343" s="2"/>
      <c r="KPI2343" s="2"/>
      <c r="KPJ2343" s="2"/>
      <c r="KPK2343" s="2"/>
      <c r="KPL2343" s="2"/>
      <c r="KPM2343" s="2"/>
      <c r="KPN2343" s="2"/>
      <c r="KPO2343" s="2"/>
      <c r="KPP2343" s="2"/>
      <c r="KPQ2343" s="2"/>
      <c r="KPR2343" s="2"/>
      <c r="KPS2343" s="2"/>
      <c r="KPT2343" s="2"/>
      <c r="KPU2343" s="2"/>
      <c r="KPV2343" s="2"/>
      <c r="KPW2343" s="2"/>
      <c r="KPX2343" s="2"/>
      <c r="KPY2343" s="2"/>
      <c r="KPZ2343" s="2"/>
      <c r="KQA2343" s="2"/>
      <c r="KQB2343" s="2"/>
      <c r="KQC2343" s="2"/>
      <c r="KQD2343" s="2"/>
      <c r="KQE2343" s="2"/>
      <c r="KQF2343" s="2"/>
      <c r="KQG2343" s="2"/>
      <c r="KQH2343" s="2"/>
      <c r="KQI2343" s="2"/>
      <c r="KQJ2343" s="2"/>
      <c r="KQK2343" s="2"/>
      <c r="KQL2343" s="2"/>
      <c r="KQM2343" s="2"/>
      <c r="KQN2343" s="2"/>
      <c r="KQO2343" s="2"/>
      <c r="KQP2343" s="2"/>
      <c r="KQQ2343" s="2"/>
      <c r="KQR2343" s="2"/>
      <c r="KQS2343" s="2"/>
      <c r="KQT2343" s="2"/>
      <c r="KQU2343" s="2"/>
      <c r="KQV2343" s="2"/>
      <c r="KQW2343" s="2"/>
      <c r="KQX2343" s="2"/>
      <c r="KQY2343" s="2"/>
      <c r="KQZ2343" s="2"/>
      <c r="KRA2343" s="2"/>
      <c r="KRB2343" s="2"/>
      <c r="KRC2343" s="2"/>
      <c r="KRD2343" s="2"/>
      <c r="KRE2343" s="2"/>
      <c r="KRF2343" s="2"/>
      <c r="KRG2343" s="2"/>
      <c r="KRH2343" s="2"/>
      <c r="KRI2343" s="2"/>
      <c r="KRJ2343" s="2"/>
      <c r="KRK2343" s="2"/>
      <c r="KRL2343" s="2"/>
      <c r="KRM2343" s="2"/>
      <c r="KRN2343" s="2"/>
      <c r="KRO2343" s="2"/>
      <c r="KRP2343" s="2"/>
      <c r="KRQ2343" s="2"/>
      <c r="KRR2343" s="2"/>
      <c r="KRS2343" s="2"/>
      <c r="KRT2343" s="2"/>
      <c r="KRU2343" s="2"/>
      <c r="KRV2343" s="2"/>
      <c r="KRW2343" s="2"/>
      <c r="KRX2343" s="2"/>
      <c r="KRY2343" s="2"/>
      <c r="KRZ2343" s="2"/>
      <c r="KSA2343" s="2"/>
      <c r="KSB2343" s="2"/>
      <c r="KSC2343" s="2"/>
      <c r="KSD2343" s="2"/>
      <c r="KSE2343" s="2"/>
      <c r="KSF2343" s="2"/>
      <c r="KSG2343" s="2"/>
      <c r="KSH2343" s="2"/>
      <c r="KSI2343" s="2"/>
      <c r="KSJ2343" s="2"/>
      <c r="KSK2343" s="2"/>
      <c r="KSL2343" s="2"/>
      <c r="KSM2343" s="2"/>
      <c r="KSN2343" s="2"/>
      <c r="KSO2343" s="2"/>
      <c r="KSP2343" s="2"/>
      <c r="KSQ2343" s="2"/>
      <c r="KSR2343" s="2"/>
      <c r="KSS2343" s="2"/>
      <c r="KST2343" s="2"/>
      <c r="KSU2343" s="2"/>
      <c r="KSV2343" s="2"/>
      <c r="KSW2343" s="2"/>
      <c r="KSX2343" s="2"/>
      <c r="KSY2343" s="2"/>
      <c r="KSZ2343" s="2"/>
      <c r="KTA2343" s="2"/>
      <c r="KTB2343" s="2"/>
      <c r="KTC2343" s="2"/>
      <c r="KTD2343" s="2"/>
      <c r="KTE2343" s="2"/>
      <c r="KTF2343" s="2"/>
      <c r="KTG2343" s="2"/>
      <c r="KTH2343" s="2"/>
      <c r="KTI2343" s="2"/>
      <c r="KTJ2343" s="2"/>
      <c r="KTK2343" s="2"/>
      <c r="KTL2343" s="2"/>
      <c r="KTM2343" s="2"/>
      <c r="KTN2343" s="2"/>
      <c r="KTO2343" s="2"/>
      <c r="KTP2343" s="2"/>
      <c r="KTQ2343" s="2"/>
      <c r="KTR2343" s="2"/>
      <c r="KTS2343" s="2"/>
      <c r="KTT2343" s="2"/>
      <c r="KTU2343" s="2"/>
      <c r="KTV2343" s="2"/>
      <c r="KTW2343" s="2"/>
      <c r="KTX2343" s="2"/>
      <c r="KTY2343" s="2"/>
      <c r="KTZ2343" s="2"/>
      <c r="KUA2343" s="2"/>
      <c r="KUB2343" s="2"/>
      <c r="KUC2343" s="2"/>
      <c r="KUD2343" s="2"/>
      <c r="KUE2343" s="2"/>
      <c r="KUF2343" s="2"/>
      <c r="KUG2343" s="2"/>
      <c r="KUH2343" s="2"/>
      <c r="KUI2343" s="2"/>
      <c r="KUJ2343" s="2"/>
      <c r="KUK2343" s="2"/>
      <c r="KUL2343" s="2"/>
      <c r="KUM2343" s="2"/>
      <c r="KUN2343" s="2"/>
      <c r="KUO2343" s="2"/>
      <c r="KUP2343" s="2"/>
      <c r="KUQ2343" s="2"/>
      <c r="KUR2343" s="2"/>
      <c r="KUS2343" s="2"/>
      <c r="KUT2343" s="2"/>
      <c r="KUU2343" s="2"/>
      <c r="KUV2343" s="2"/>
      <c r="KUW2343" s="2"/>
      <c r="KUX2343" s="2"/>
      <c r="KUY2343" s="2"/>
      <c r="KUZ2343" s="2"/>
      <c r="KVA2343" s="2"/>
      <c r="KVB2343" s="2"/>
      <c r="KVC2343" s="2"/>
      <c r="KVD2343" s="2"/>
      <c r="KVE2343" s="2"/>
      <c r="KVF2343" s="2"/>
      <c r="KVG2343" s="2"/>
      <c r="KVH2343" s="2"/>
      <c r="KVI2343" s="2"/>
      <c r="KVJ2343" s="2"/>
      <c r="KVK2343" s="2"/>
      <c r="KVL2343" s="2"/>
      <c r="KVM2343" s="2"/>
      <c r="KVN2343" s="2"/>
      <c r="KVO2343" s="2"/>
      <c r="KVP2343" s="2"/>
      <c r="KVQ2343" s="2"/>
      <c r="KVR2343" s="2"/>
      <c r="KVS2343" s="2"/>
      <c r="KVT2343" s="2"/>
      <c r="KVU2343" s="2"/>
      <c r="KVV2343" s="2"/>
      <c r="KVW2343" s="2"/>
      <c r="KVX2343" s="2"/>
      <c r="KVY2343" s="2"/>
      <c r="KVZ2343" s="2"/>
      <c r="KWA2343" s="2"/>
      <c r="KWB2343" s="2"/>
      <c r="KWC2343" s="2"/>
      <c r="KWD2343" s="2"/>
      <c r="KWE2343" s="2"/>
      <c r="KWF2343" s="2"/>
      <c r="KWG2343" s="2"/>
      <c r="KWH2343" s="2"/>
      <c r="KWI2343" s="2"/>
      <c r="KWJ2343" s="2"/>
      <c r="KWK2343" s="2"/>
      <c r="KWL2343" s="2"/>
      <c r="KWM2343" s="2"/>
      <c r="KWN2343" s="2"/>
      <c r="KWO2343" s="2"/>
      <c r="KWP2343" s="2"/>
      <c r="KWQ2343" s="2"/>
      <c r="KWR2343" s="2"/>
      <c r="KWS2343" s="2"/>
      <c r="KWT2343" s="2"/>
      <c r="KWU2343" s="2"/>
      <c r="KWV2343" s="2"/>
      <c r="KWW2343" s="2"/>
      <c r="KWX2343" s="2"/>
      <c r="KWY2343" s="2"/>
      <c r="KWZ2343" s="2"/>
      <c r="KXA2343" s="2"/>
      <c r="KXB2343" s="2"/>
      <c r="KXC2343" s="2"/>
      <c r="KXD2343" s="2"/>
      <c r="KXE2343" s="2"/>
      <c r="KXF2343" s="2"/>
      <c r="KXG2343" s="2"/>
      <c r="KXH2343" s="2"/>
      <c r="KXI2343" s="2"/>
      <c r="KXJ2343" s="2"/>
      <c r="KXK2343" s="2"/>
      <c r="KXL2343" s="2"/>
      <c r="KXM2343" s="2"/>
      <c r="KXN2343" s="2"/>
      <c r="KXO2343" s="2"/>
      <c r="KXP2343" s="2"/>
      <c r="KXQ2343" s="2"/>
      <c r="KXR2343" s="2"/>
      <c r="KXS2343" s="2"/>
      <c r="KXT2343" s="2"/>
      <c r="KXU2343" s="2"/>
      <c r="KXV2343" s="2"/>
      <c r="KXW2343" s="2"/>
      <c r="KXX2343" s="2"/>
      <c r="KXY2343" s="2"/>
      <c r="KXZ2343" s="2"/>
      <c r="KYA2343" s="2"/>
      <c r="KYB2343" s="2"/>
      <c r="KYC2343" s="2"/>
      <c r="KYD2343" s="2"/>
      <c r="KYE2343" s="2"/>
      <c r="KYF2343" s="2"/>
      <c r="KYG2343" s="2"/>
      <c r="KYH2343" s="2"/>
      <c r="KYI2343" s="2"/>
      <c r="KYJ2343" s="2"/>
      <c r="KYK2343" s="2"/>
      <c r="KYL2343" s="2"/>
      <c r="KYM2343" s="2"/>
      <c r="KYN2343" s="2"/>
      <c r="KYO2343" s="2"/>
      <c r="KYP2343" s="2"/>
      <c r="KYQ2343" s="2"/>
      <c r="KYR2343" s="2"/>
      <c r="KYS2343" s="2"/>
      <c r="KYT2343" s="2"/>
      <c r="KYU2343" s="2"/>
      <c r="KYV2343" s="2"/>
      <c r="KYW2343" s="2"/>
      <c r="KYX2343" s="2"/>
      <c r="KYY2343" s="2"/>
      <c r="KYZ2343" s="2"/>
      <c r="KZA2343" s="2"/>
      <c r="KZB2343" s="2"/>
      <c r="KZC2343" s="2"/>
      <c r="KZD2343" s="2"/>
      <c r="KZE2343" s="2"/>
      <c r="KZF2343" s="2"/>
      <c r="KZG2343" s="2"/>
      <c r="KZH2343" s="2"/>
      <c r="KZI2343" s="2"/>
      <c r="KZJ2343" s="2"/>
      <c r="KZK2343" s="2"/>
      <c r="KZL2343" s="2"/>
      <c r="KZM2343" s="2"/>
      <c r="KZN2343" s="2"/>
      <c r="KZO2343" s="2"/>
      <c r="KZP2343" s="2"/>
      <c r="KZQ2343" s="2"/>
      <c r="KZR2343" s="2"/>
      <c r="KZS2343" s="2"/>
      <c r="KZT2343" s="2"/>
      <c r="KZU2343" s="2"/>
      <c r="KZV2343" s="2"/>
      <c r="KZW2343" s="2"/>
      <c r="KZX2343" s="2"/>
      <c r="KZY2343" s="2"/>
      <c r="KZZ2343" s="2"/>
      <c r="LAA2343" s="2"/>
      <c r="LAB2343" s="2"/>
      <c r="LAC2343" s="2"/>
      <c r="LAD2343" s="2"/>
      <c r="LAE2343" s="2"/>
      <c r="LAF2343" s="2"/>
      <c r="LAG2343" s="2"/>
      <c r="LAH2343" s="2"/>
      <c r="LAI2343" s="2"/>
      <c r="LAJ2343" s="2"/>
      <c r="LAK2343" s="2"/>
      <c r="LAL2343" s="2"/>
      <c r="LAM2343" s="2"/>
      <c r="LAN2343" s="2"/>
      <c r="LAO2343" s="2"/>
      <c r="LAP2343" s="2"/>
      <c r="LAQ2343" s="2"/>
      <c r="LAR2343" s="2"/>
      <c r="LAS2343" s="2"/>
      <c r="LAT2343" s="2"/>
      <c r="LAU2343" s="2"/>
      <c r="LAV2343" s="2"/>
      <c r="LAW2343" s="2"/>
      <c r="LAX2343" s="2"/>
      <c r="LAY2343" s="2"/>
      <c r="LAZ2343" s="2"/>
      <c r="LBA2343" s="2"/>
      <c r="LBB2343" s="2"/>
      <c r="LBC2343" s="2"/>
      <c r="LBD2343" s="2"/>
      <c r="LBE2343" s="2"/>
      <c r="LBF2343" s="2"/>
      <c r="LBG2343" s="2"/>
      <c r="LBH2343" s="2"/>
      <c r="LBI2343" s="2"/>
      <c r="LBJ2343" s="2"/>
      <c r="LBK2343" s="2"/>
      <c r="LBL2343" s="2"/>
      <c r="LBM2343" s="2"/>
      <c r="LBN2343" s="2"/>
      <c r="LBO2343" s="2"/>
      <c r="LBP2343" s="2"/>
      <c r="LBQ2343" s="2"/>
      <c r="LBR2343" s="2"/>
      <c r="LBS2343" s="2"/>
      <c r="LBT2343" s="2"/>
      <c r="LBU2343" s="2"/>
      <c r="LBV2343" s="2"/>
      <c r="LBW2343" s="2"/>
      <c r="LBX2343" s="2"/>
      <c r="LBY2343" s="2"/>
      <c r="LBZ2343" s="2"/>
      <c r="LCA2343" s="2"/>
      <c r="LCB2343" s="2"/>
      <c r="LCC2343" s="2"/>
      <c r="LCD2343" s="2"/>
      <c r="LCE2343" s="2"/>
      <c r="LCF2343" s="2"/>
      <c r="LCG2343" s="2"/>
      <c r="LCH2343" s="2"/>
      <c r="LCI2343" s="2"/>
      <c r="LCJ2343" s="2"/>
      <c r="LCK2343" s="2"/>
      <c r="LCL2343" s="2"/>
      <c r="LCM2343" s="2"/>
      <c r="LCN2343" s="2"/>
      <c r="LCO2343" s="2"/>
      <c r="LCP2343" s="2"/>
      <c r="LCQ2343" s="2"/>
      <c r="LCR2343" s="2"/>
      <c r="LCS2343" s="2"/>
      <c r="LCT2343" s="2"/>
      <c r="LCU2343" s="2"/>
      <c r="LCV2343" s="2"/>
      <c r="LCW2343" s="2"/>
      <c r="LCX2343" s="2"/>
      <c r="LCY2343" s="2"/>
      <c r="LCZ2343" s="2"/>
      <c r="LDA2343" s="2"/>
      <c r="LDB2343" s="2"/>
      <c r="LDC2343" s="2"/>
      <c r="LDD2343" s="2"/>
      <c r="LDE2343" s="2"/>
      <c r="LDF2343" s="2"/>
      <c r="LDG2343" s="2"/>
      <c r="LDH2343" s="2"/>
      <c r="LDI2343" s="2"/>
      <c r="LDJ2343" s="2"/>
      <c r="LDK2343" s="2"/>
      <c r="LDL2343" s="2"/>
      <c r="LDM2343" s="2"/>
      <c r="LDN2343" s="2"/>
      <c r="LDO2343" s="2"/>
      <c r="LDP2343" s="2"/>
      <c r="LDQ2343" s="2"/>
      <c r="LDR2343" s="2"/>
      <c r="LDS2343" s="2"/>
      <c r="LDT2343" s="2"/>
      <c r="LDU2343" s="2"/>
      <c r="LDV2343" s="2"/>
      <c r="LDW2343" s="2"/>
      <c r="LDX2343" s="2"/>
      <c r="LDY2343" s="2"/>
      <c r="LDZ2343" s="2"/>
      <c r="LEA2343" s="2"/>
      <c r="LEB2343" s="2"/>
      <c r="LEC2343" s="2"/>
      <c r="LED2343" s="2"/>
      <c r="LEE2343" s="2"/>
      <c r="LEF2343" s="2"/>
      <c r="LEG2343" s="2"/>
      <c r="LEH2343" s="2"/>
      <c r="LEI2343" s="2"/>
      <c r="LEJ2343" s="2"/>
      <c r="LEK2343" s="2"/>
      <c r="LEL2343" s="2"/>
      <c r="LEM2343" s="2"/>
      <c r="LEN2343" s="2"/>
      <c r="LEO2343" s="2"/>
      <c r="LEP2343" s="2"/>
      <c r="LEQ2343" s="2"/>
      <c r="LER2343" s="2"/>
      <c r="LES2343" s="2"/>
      <c r="LET2343" s="2"/>
      <c r="LEU2343" s="2"/>
      <c r="LEV2343" s="2"/>
      <c r="LEW2343" s="2"/>
      <c r="LEX2343" s="2"/>
      <c r="LEY2343" s="2"/>
      <c r="LEZ2343" s="2"/>
      <c r="LFA2343" s="2"/>
      <c r="LFB2343" s="2"/>
      <c r="LFC2343" s="2"/>
      <c r="LFD2343" s="2"/>
      <c r="LFE2343" s="2"/>
      <c r="LFF2343" s="2"/>
      <c r="LFG2343" s="2"/>
      <c r="LFH2343" s="2"/>
      <c r="LFI2343" s="2"/>
      <c r="LFJ2343" s="2"/>
      <c r="LFK2343" s="2"/>
      <c r="LFL2343" s="2"/>
      <c r="LFM2343" s="2"/>
      <c r="LFN2343" s="2"/>
      <c r="LFO2343" s="2"/>
      <c r="LFP2343" s="2"/>
      <c r="LFQ2343" s="2"/>
      <c r="LFR2343" s="2"/>
      <c r="LFS2343" s="2"/>
      <c r="LFT2343" s="2"/>
      <c r="LFU2343" s="2"/>
      <c r="LFV2343" s="2"/>
      <c r="LFW2343" s="2"/>
      <c r="LFX2343" s="2"/>
      <c r="LFY2343" s="2"/>
      <c r="LFZ2343" s="2"/>
      <c r="LGA2343" s="2"/>
      <c r="LGB2343" s="2"/>
      <c r="LGC2343" s="2"/>
      <c r="LGD2343" s="2"/>
      <c r="LGE2343" s="2"/>
      <c r="LGF2343" s="2"/>
      <c r="LGG2343" s="2"/>
      <c r="LGH2343" s="2"/>
      <c r="LGI2343" s="2"/>
      <c r="LGJ2343" s="2"/>
      <c r="LGK2343" s="2"/>
      <c r="LGL2343" s="2"/>
      <c r="LGM2343" s="2"/>
      <c r="LGN2343" s="2"/>
      <c r="LGO2343" s="2"/>
      <c r="LGP2343" s="2"/>
      <c r="LGQ2343" s="2"/>
      <c r="LGR2343" s="2"/>
      <c r="LGS2343" s="2"/>
      <c r="LGT2343" s="2"/>
      <c r="LGU2343" s="2"/>
      <c r="LGV2343" s="2"/>
      <c r="LGW2343" s="2"/>
      <c r="LGX2343" s="2"/>
      <c r="LGY2343" s="2"/>
      <c r="LGZ2343" s="2"/>
      <c r="LHA2343" s="2"/>
      <c r="LHB2343" s="2"/>
      <c r="LHC2343" s="2"/>
      <c r="LHD2343" s="2"/>
      <c r="LHE2343" s="2"/>
      <c r="LHF2343" s="2"/>
      <c r="LHG2343" s="2"/>
      <c r="LHH2343" s="2"/>
      <c r="LHI2343" s="2"/>
      <c r="LHJ2343" s="2"/>
      <c r="LHK2343" s="2"/>
      <c r="LHL2343" s="2"/>
      <c r="LHM2343" s="2"/>
      <c r="LHN2343" s="2"/>
      <c r="LHO2343" s="2"/>
      <c r="LHP2343" s="2"/>
      <c r="LHQ2343" s="2"/>
      <c r="LHR2343" s="2"/>
      <c r="LHS2343" s="2"/>
      <c r="LHT2343" s="2"/>
      <c r="LHU2343" s="2"/>
      <c r="LHV2343" s="2"/>
      <c r="LHW2343" s="2"/>
      <c r="LHX2343" s="2"/>
      <c r="LHY2343" s="2"/>
      <c r="LHZ2343" s="2"/>
      <c r="LIA2343" s="2"/>
      <c r="LIB2343" s="2"/>
      <c r="LIC2343" s="2"/>
      <c r="LID2343" s="2"/>
      <c r="LIE2343" s="2"/>
      <c r="LIF2343" s="2"/>
      <c r="LIG2343" s="2"/>
      <c r="LIH2343" s="2"/>
      <c r="LII2343" s="2"/>
      <c r="LIJ2343" s="2"/>
      <c r="LIK2343" s="2"/>
      <c r="LIL2343" s="2"/>
      <c r="LIM2343" s="2"/>
      <c r="LIN2343" s="2"/>
      <c r="LIO2343" s="2"/>
      <c r="LIP2343" s="2"/>
      <c r="LIQ2343" s="2"/>
      <c r="LIR2343" s="2"/>
      <c r="LIS2343" s="2"/>
      <c r="LIT2343" s="2"/>
      <c r="LIU2343" s="2"/>
      <c r="LIV2343" s="2"/>
      <c r="LIW2343" s="2"/>
      <c r="LIX2343" s="2"/>
      <c r="LIY2343" s="2"/>
      <c r="LIZ2343" s="2"/>
      <c r="LJA2343" s="2"/>
      <c r="LJB2343" s="2"/>
      <c r="LJC2343" s="2"/>
      <c r="LJD2343" s="2"/>
      <c r="LJE2343" s="2"/>
      <c r="LJF2343" s="2"/>
      <c r="LJG2343" s="2"/>
      <c r="LJH2343" s="2"/>
      <c r="LJI2343" s="2"/>
      <c r="LJJ2343" s="2"/>
      <c r="LJK2343" s="2"/>
      <c r="LJL2343" s="2"/>
      <c r="LJM2343" s="2"/>
      <c r="LJN2343" s="2"/>
      <c r="LJO2343" s="2"/>
      <c r="LJP2343" s="2"/>
      <c r="LJQ2343" s="2"/>
      <c r="LJR2343" s="2"/>
      <c r="LJS2343" s="2"/>
      <c r="LJT2343" s="2"/>
      <c r="LJU2343" s="2"/>
      <c r="LJV2343" s="2"/>
      <c r="LJW2343" s="2"/>
      <c r="LJX2343" s="2"/>
      <c r="LJY2343" s="2"/>
      <c r="LJZ2343" s="2"/>
      <c r="LKA2343" s="2"/>
      <c r="LKB2343" s="2"/>
      <c r="LKC2343" s="2"/>
      <c r="LKD2343" s="2"/>
      <c r="LKE2343" s="2"/>
      <c r="LKF2343" s="2"/>
      <c r="LKG2343" s="2"/>
      <c r="LKH2343" s="2"/>
      <c r="LKI2343" s="2"/>
      <c r="LKJ2343" s="2"/>
      <c r="LKK2343" s="2"/>
      <c r="LKL2343" s="2"/>
      <c r="LKM2343" s="2"/>
      <c r="LKN2343" s="2"/>
      <c r="LKO2343" s="2"/>
      <c r="LKP2343" s="2"/>
      <c r="LKQ2343" s="2"/>
      <c r="LKR2343" s="2"/>
      <c r="LKS2343" s="2"/>
      <c r="LKT2343" s="2"/>
      <c r="LKU2343" s="2"/>
      <c r="LKV2343" s="2"/>
      <c r="LKW2343" s="2"/>
      <c r="LKX2343" s="2"/>
      <c r="LKY2343" s="2"/>
      <c r="LKZ2343" s="2"/>
      <c r="LLA2343" s="2"/>
      <c r="LLB2343" s="2"/>
      <c r="LLC2343" s="2"/>
      <c r="LLD2343" s="2"/>
      <c r="LLE2343" s="2"/>
      <c r="LLF2343" s="2"/>
      <c r="LLG2343" s="2"/>
      <c r="LLH2343" s="2"/>
      <c r="LLI2343" s="2"/>
      <c r="LLJ2343" s="2"/>
      <c r="LLK2343" s="2"/>
      <c r="LLL2343" s="2"/>
      <c r="LLM2343" s="2"/>
      <c r="LLN2343" s="2"/>
      <c r="LLO2343" s="2"/>
      <c r="LLP2343" s="2"/>
      <c r="LLQ2343" s="2"/>
      <c r="LLR2343" s="2"/>
      <c r="LLS2343" s="2"/>
      <c r="LLT2343" s="2"/>
      <c r="LLU2343" s="2"/>
      <c r="LLV2343" s="2"/>
      <c r="LLW2343" s="2"/>
      <c r="LLX2343" s="2"/>
      <c r="LLY2343" s="2"/>
      <c r="LLZ2343" s="2"/>
      <c r="LMA2343" s="2"/>
      <c r="LMB2343" s="2"/>
      <c r="LMC2343" s="2"/>
      <c r="LMD2343" s="2"/>
      <c r="LME2343" s="2"/>
      <c r="LMF2343" s="2"/>
      <c r="LMG2343" s="2"/>
      <c r="LMH2343" s="2"/>
      <c r="LMI2343" s="2"/>
      <c r="LMJ2343" s="2"/>
      <c r="LMK2343" s="2"/>
      <c r="LML2343" s="2"/>
      <c r="LMM2343" s="2"/>
      <c r="LMN2343" s="2"/>
      <c r="LMO2343" s="2"/>
      <c r="LMP2343" s="2"/>
      <c r="LMQ2343" s="2"/>
      <c r="LMR2343" s="2"/>
      <c r="LMS2343" s="2"/>
      <c r="LMT2343" s="2"/>
      <c r="LMU2343" s="2"/>
      <c r="LMV2343" s="2"/>
      <c r="LMW2343" s="2"/>
      <c r="LMX2343" s="2"/>
      <c r="LMY2343" s="2"/>
      <c r="LMZ2343" s="2"/>
      <c r="LNA2343" s="2"/>
      <c r="LNB2343" s="2"/>
      <c r="LNC2343" s="2"/>
      <c r="LND2343" s="2"/>
      <c r="LNE2343" s="2"/>
      <c r="LNF2343" s="2"/>
      <c r="LNG2343" s="2"/>
      <c r="LNH2343" s="2"/>
      <c r="LNI2343" s="2"/>
      <c r="LNJ2343" s="2"/>
      <c r="LNK2343" s="2"/>
      <c r="LNL2343" s="2"/>
      <c r="LNM2343" s="2"/>
      <c r="LNN2343" s="2"/>
      <c r="LNO2343" s="2"/>
      <c r="LNP2343" s="2"/>
      <c r="LNQ2343" s="2"/>
      <c r="LNR2343" s="2"/>
      <c r="LNS2343" s="2"/>
      <c r="LNT2343" s="2"/>
      <c r="LNU2343" s="2"/>
      <c r="LNV2343" s="2"/>
      <c r="LNW2343" s="2"/>
      <c r="LNX2343" s="2"/>
      <c r="LNY2343" s="2"/>
      <c r="LNZ2343" s="2"/>
      <c r="LOA2343" s="2"/>
      <c r="LOB2343" s="2"/>
      <c r="LOC2343" s="2"/>
      <c r="LOD2343" s="2"/>
      <c r="LOE2343" s="2"/>
      <c r="LOF2343" s="2"/>
      <c r="LOG2343" s="2"/>
      <c r="LOH2343" s="2"/>
      <c r="LOI2343" s="2"/>
      <c r="LOJ2343" s="2"/>
      <c r="LOK2343" s="2"/>
      <c r="LOL2343" s="2"/>
      <c r="LOM2343" s="2"/>
      <c r="LON2343" s="2"/>
      <c r="LOO2343" s="2"/>
      <c r="LOP2343" s="2"/>
      <c r="LOQ2343" s="2"/>
      <c r="LOR2343" s="2"/>
      <c r="LOS2343" s="2"/>
      <c r="LOT2343" s="2"/>
      <c r="LOU2343" s="2"/>
      <c r="LOV2343" s="2"/>
      <c r="LOW2343" s="2"/>
      <c r="LOX2343" s="2"/>
      <c r="LOY2343" s="2"/>
      <c r="LOZ2343" s="2"/>
      <c r="LPA2343" s="2"/>
      <c r="LPB2343" s="2"/>
      <c r="LPC2343" s="2"/>
      <c r="LPD2343" s="2"/>
      <c r="LPE2343" s="2"/>
      <c r="LPF2343" s="2"/>
      <c r="LPG2343" s="2"/>
      <c r="LPH2343" s="2"/>
      <c r="LPI2343" s="2"/>
      <c r="LPJ2343" s="2"/>
      <c r="LPK2343" s="2"/>
      <c r="LPL2343" s="2"/>
      <c r="LPM2343" s="2"/>
      <c r="LPN2343" s="2"/>
      <c r="LPO2343" s="2"/>
      <c r="LPP2343" s="2"/>
      <c r="LPQ2343" s="2"/>
      <c r="LPR2343" s="2"/>
      <c r="LPS2343" s="2"/>
      <c r="LPT2343" s="2"/>
      <c r="LPU2343" s="2"/>
      <c r="LPV2343" s="2"/>
      <c r="LPW2343" s="2"/>
      <c r="LPX2343" s="2"/>
      <c r="LPY2343" s="2"/>
      <c r="LPZ2343" s="2"/>
      <c r="LQA2343" s="2"/>
      <c r="LQB2343" s="2"/>
      <c r="LQC2343" s="2"/>
      <c r="LQD2343" s="2"/>
      <c r="LQE2343" s="2"/>
      <c r="LQF2343" s="2"/>
      <c r="LQG2343" s="2"/>
      <c r="LQH2343" s="2"/>
      <c r="LQI2343" s="2"/>
      <c r="LQJ2343" s="2"/>
      <c r="LQK2343" s="2"/>
      <c r="LQL2343" s="2"/>
      <c r="LQM2343" s="2"/>
      <c r="LQN2343" s="2"/>
      <c r="LQO2343" s="2"/>
      <c r="LQP2343" s="2"/>
      <c r="LQQ2343" s="2"/>
      <c r="LQR2343" s="2"/>
      <c r="LQS2343" s="2"/>
      <c r="LQT2343" s="2"/>
      <c r="LQU2343" s="2"/>
      <c r="LQV2343" s="2"/>
      <c r="LQW2343" s="2"/>
      <c r="LQX2343" s="2"/>
      <c r="LQY2343" s="2"/>
      <c r="LQZ2343" s="2"/>
      <c r="LRA2343" s="2"/>
      <c r="LRB2343" s="2"/>
      <c r="LRC2343" s="2"/>
      <c r="LRD2343" s="2"/>
      <c r="LRE2343" s="2"/>
      <c r="LRF2343" s="2"/>
      <c r="LRG2343" s="2"/>
      <c r="LRH2343" s="2"/>
      <c r="LRI2343" s="2"/>
      <c r="LRJ2343" s="2"/>
      <c r="LRK2343" s="2"/>
      <c r="LRL2343" s="2"/>
      <c r="LRM2343" s="2"/>
      <c r="LRN2343" s="2"/>
      <c r="LRO2343" s="2"/>
      <c r="LRP2343" s="2"/>
      <c r="LRQ2343" s="2"/>
      <c r="LRR2343" s="2"/>
      <c r="LRS2343" s="2"/>
      <c r="LRT2343" s="2"/>
      <c r="LRU2343" s="2"/>
      <c r="LRV2343" s="2"/>
      <c r="LRW2343" s="2"/>
      <c r="LRX2343" s="2"/>
      <c r="LRY2343" s="2"/>
      <c r="LRZ2343" s="2"/>
      <c r="LSA2343" s="2"/>
      <c r="LSB2343" s="2"/>
      <c r="LSC2343" s="2"/>
      <c r="LSD2343" s="2"/>
      <c r="LSE2343" s="2"/>
      <c r="LSF2343" s="2"/>
      <c r="LSG2343" s="2"/>
      <c r="LSH2343" s="2"/>
      <c r="LSI2343" s="2"/>
      <c r="LSJ2343" s="2"/>
      <c r="LSK2343" s="2"/>
      <c r="LSL2343" s="2"/>
      <c r="LSM2343" s="2"/>
      <c r="LSN2343" s="2"/>
      <c r="LSO2343" s="2"/>
      <c r="LSP2343" s="2"/>
      <c r="LSQ2343" s="2"/>
      <c r="LSR2343" s="2"/>
      <c r="LSS2343" s="2"/>
      <c r="LST2343" s="2"/>
      <c r="LSU2343" s="2"/>
      <c r="LSV2343" s="2"/>
      <c r="LSW2343" s="2"/>
      <c r="LSX2343" s="2"/>
      <c r="LSY2343" s="2"/>
      <c r="LSZ2343" s="2"/>
      <c r="LTA2343" s="2"/>
      <c r="LTB2343" s="2"/>
      <c r="LTC2343" s="2"/>
      <c r="LTD2343" s="2"/>
      <c r="LTE2343" s="2"/>
      <c r="LTF2343" s="2"/>
      <c r="LTG2343" s="2"/>
      <c r="LTH2343" s="2"/>
      <c r="LTI2343" s="2"/>
      <c r="LTJ2343" s="2"/>
      <c r="LTK2343" s="2"/>
      <c r="LTL2343" s="2"/>
      <c r="LTM2343" s="2"/>
      <c r="LTN2343" s="2"/>
      <c r="LTO2343" s="2"/>
      <c r="LTP2343" s="2"/>
      <c r="LTQ2343" s="2"/>
      <c r="LTR2343" s="2"/>
      <c r="LTS2343" s="2"/>
      <c r="LTT2343" s="2"/>
      <c r="LTU2343" s="2"/>
      <c r="LTV2343" s="2"/>
      <c r="LTW2343" s="2"/>
      <c r="LTX2343" s="2"/>
      <c r="LTY2343" s="2"/>
      <c r="LTZ2343" s="2"/>
      <c r="LUA2343" s="2"/>
      <c r="LUB2343" s="2"/>
      <c r="LUC2343" s="2"/>
      <c r="LUD2343" s="2"/>
      <c r="LUE2343" s="2"/>
      <c r="LUF2343" s="2"/>
      <c r="LUG2343" s="2"/>
      <c r="LUH2343" s="2"/>
      <c r="LUI2343" s="2"/>
      <c r="LUJ2343" s="2"/>
      <c r="LUK2343" s="2"/>
      <c r="LUL2343" s="2"/>
      <c r="LUM2343" s="2"/>
      <c r="LUN2343" s="2"/>
      <c r="LUO2343" s="2"/>
      <c r="LUP2343" s="2"/>
      <c r="LUQ2343" s="2"/>
      <c r="LUR2343" s="2"/>
      <c r="LUS2343" s="2"/>
      <c r="LUT2343" s="2"/>
      <c r="LUU2343" s="2"/>
      <c r="LUV2343" s="2"/>
      <c r="LUW2343" s="2"/>
      <c r="LUX2343" s="2"/>
      <c r="LUY2343" s="2"/>
      <c r="LUZ2343" s="2"/>
      <c r="LVA2343" s="2"/>
      <c r="LVB2343" s="2"/>
      <c r="LVC2343" s="2"/>
      <c r="LVD2343" s="2"/>
      <c r="LVE2343" s="2"/>
      <c r="LVF2343" s="2"/>
      <c r="LVG2343" s="2"/>
      <c r="LVH2343" s="2"/>
      <c r="LVI2343" s="2"/>
      <c r="LVJ2343" s="2"/>
      <c r="LVK2343" s="2"/>
      <c r="LVL2343" s="2"/>
      <c r="LVM2343" s="2"/>
      <c r="LVN2343" s="2"/>
      <c r="LVO2343" s="2"/>
      <c r="LVP2343" s="2"/>
      <c r="LVQ2343" s="2"/>
      <c r="LVR2343" s="2"/>
      <c r="LVS2343" s="2"/>
      <c r="LVT2343" s="2"/>
      <c r="LVU2343" s="2"/>
      <c r="LVV2343" s="2"/>
      <c r="LVW2343" s="2"/>
      <c r="LVX2343" s="2"/>
      <c r="LVY2343" s="2"/>
      <c r="LVZ2343" s="2"/>
      <c r="LWA2343" s="2"/>
      <c r="LWB2343" s="2"/>
      <c r="LWC2343" s="2"/>
      <c r="LWD2343" s="2"/>
      <c r="LWE2343" s="2"/>
      <c r="LWF2343" s="2"/>
      <c r="LWG2343" s="2"/>
      <c r="LWH2343" s="2"/>
      <c r="LWI2343" s="2"/>
      <c r="LWJ2343" s="2"/>
      <c r="LWK2343" s="2"/>
      <c r="LWL2343" s="2"/>
      <c r="LWM2343" s="2"/>
      <c r="LWN2343" s="2"/>
      <c r="LWO2343" s="2"/>
      <c r="LWP2343" s="2"/>
      <c r="LWQ2343" s="2"/>
      <c r="LWR2343" s="2"/>
      <c r="LWS2343" s="2"/>
      <c r="LWT2343" s="2"/>
      <c r="LWU2343" s="2"/>
      <c r="LWV2343" s="2"/>
      <c r="LWW2343" s="2"/>
      <c r="LWX2343" s="2"/>
      <c r="LWY2343" s="2"/>
      <c r="LWZ2343" s="2"/>
      <c r="LXA2343" s="2"/>
      <c r="LXB2343" s="2"/>
      <c r="LXC2343" s="2"/>
      <c r="LXD2343" s="2"/>
      <c r="LXE2343" s="2"/>
      <c r="LXF2343" s="2"/>
      <c r="LXG2343" s="2"/>
      <c r="LXH2343" s="2"/>
      <c r="LXI2343" s="2"/>
      <c r="LXJ2343" s="2"/>
      <c r="LXK2343" s="2"/>
      <c r="LXL2343" s="2"/>
      <c r="LXM2343" s="2"/>
      <c r="LXN2343" s="2"/>
      <c r="LXO2343" s="2"/>
      <c r="LXP2343" s="2"/>
      <c r="LXQ2343" s="2"/>
      <c r="LXR2343" s="2"/>
      <c r="LXS2343" s="2"/>
      <c r="LXT2343" s="2"/>
      <c r="LXU2343" s="2"/>
      <c r="LXV2343" s="2"/>
      <c r="LXW2343" s="2"/>
      <c r="LXX2343" s="2"/>
      <c r="LXY2343" s="2"/>
      <c r="LXZ2343" s="2"/>
      <c r="LYA2343" s="2"/>
      <c r="LYB2343" s="2"/>
      <c r="LYC2343" s="2"/>
      <c r="LYD2343" s="2"/>
      <c r="LYE2343" s="2"/>
      <c r="LYF2343" s="2"/>
      <c r="LYG2343" s="2"/>
      <c r="LYH2343" s="2"/>
      <c r="LYI2343" s="2"/>
      <c r="LYJ2343" s="2"/>
      <c r="LYK2343" s="2"/>
      <c r="LYL2343" s="2"/>
      <c r="LYM2343" s="2"/>
      <c r="LYN2343" s="2"/>
      <c r="LYO2343" s="2"/>
      <c r="LYP2343" s="2"/>
      <c r="LYQ2343" s="2"/>
      <c r="LYR2343" s="2"/>
      <c r="LYS2343" s="2"/>
      <c r="LYT2343" s="2"/>
      <c r="LYU2343" s="2"/>
      <c r="LYV2343" s="2"/>
      <c r="LYW2343" s="2"/>
      <c r="LYX2343" s="2"/>
      <c r="LYY2343" s="2"/>
      <c r="LYZ2343" s="2"/>
      <c r="LZA2343" s="2"/>
      <c r="LZB2343" s="2"/>
      <c r="LZC2343" s="2"/>
      <c r="LZD2343" s="2"/>
      <c r="LZE2343" s="2"/>
      <c r="LZF2343" s="2"/>
      <c r="LZG2343" s="2"/>
      <c r="LZH2343" s="2"/>
      <c r="LZI2343" s="2"/>
      <c r="LZJ2343" s="2"/>
      <c r="LZK2343" s="2"/>
      <c r="LZL2343" s="2"/>
      <c r="LZM2343" s="2"/>
      <c r="LZN2343" s="2"/>
      <c r="LZO2343" s="2"/>
      <c r="LZP2343" s="2"/>
      <c r="LZQ2343" s="2"/>
      <c r="LZR2343" s="2"/>
      <c r="LZS2343" s="2"/>
      <c r="LZT2343" s="2"/>
      <c r="LZU2343" s="2"/>
      <c r="LZV2343" s="2"/>
      <c r="LZW2343" s="2"/>
      <c r="LZX2343" s="2"/>
      <c r="LZY2343" s="2"/>
      <c r="LZZ2343" s="2"/>
      <c r="MAA2343" s="2"/>
      <c r="MAB2343" s="2"/>
      <c r="MAC2343" s="2"/>
      <c r="MAD2343" s="2"/>
      <c r="MAE2343" s="2"/>
      <c r="MAF2343" s="2"/>
      <c r="MAG2343" s="2"/>
      <c r="MAH2343" s="2"/>
      <c r="MAI2343" s="2"/>
      <c r="MAJ2343" s="2"/>
      <c r="MAK2343" s="2"/>
      <c r="MAL2343" s="2"/>
      <c r="MAM2343" s="2"/>
      <c r="MAN2343" s="2"/>
      <c r="MAO2343" s="2"/>
      <c r="MAP2343" s="2"/>
      <c r="MAQ2343" s="2"/>
      <c r="MAR2343" s="2"/>
      <c r="MAS2343" s="2"/>
      <c r="MAT2343" s="2"/>
      <c r="MAU2343" s="2"/>
      <c r="MAV2343" s="2"/>
      <c r="MAW2343" s="2"/>
      <c r="MAX2343" s="2"/>
      <c r="MAY2343" s="2"/>
      <c r="MAZ2343" s="2"/>
      <c r="MBA2343" s="2"/>
      <c r="MBB2343" s="2"/>
      <c r="MBC2343" s="2"/>
      <c r="MBD2343" s="2"/>
      <c r="MBE2343" s="2"/>
      <c r="MBF2343" s="2"/>
      <c r="MBG2343" s="2"/>
      <c r="MBH2343" s="2"/>
      <c r="MBI2343" s="2"/>
      <c r="MBJ2343" s="2"/>
      <c r="MBK2343" s="2"/>
      <c r="MBL2343" s="2"/>
      <c r="MBM2343" s="2"/>
      <c r="MBN2343" s="2"/>
      <c r="MBO2343" s="2"/>
      <c r="MBP2343" s="2"/>
      <c r="MBQ2343" s="2"/>
      <c r="MBR2343" s="2"/>
      <c r="MBS2343" s="2"/>
      <c r="MBT2343" s="2"/>
      <c r="MBU2343" s="2"/>
      <c r="MBV2343" s="2"/>
      <c r="MBW2343" s="2"/>
      <c r="MBX2343" s="2"/>
      <c r="MBY2343" s="2"/>
      <c r="MBZ2343" s="2"/>
      <c r="MCA2343" s="2"/>
      <c r="MCB2343" s="2"/>
      <c r="MCC2343" s="2"/>
      <c r="MCD2343" s="2"/>
      <c r="MCE2343" s="2"/>
      <c r="MCF2343" s="2"/>
      <c r="MCG2343" s="2"/>
      <c r="MCH2343" s="2"/>
      <c r="MCI2343" s="2"/>
      <c r="MCJ2343" s="2"/>
      <c r="MCK2343" s="2"/>
      <c r="MCL2343" s="2"/>
      <c r="MCM2343" s="2"/>
      <c r="MCN2343" s="2"/>
      <c r="MCO2343" s="2"/>
      <c r="MCP2343" s="2"/>
      <c r="MCQ2343" s="2"/>
      <c r="MCR2343" s="2"/>
      <c r="MCS2343" s="2"/>
      <c r="MCT2343" s="2"/>
      <c r="MCU2343" s="2"/>
      <c r="MCV2343" s="2"/>
      <c r="MCW2343" s="2"/>
      <c r="MCX2343" s="2"/>
      <c r="MCY2343" s="2"/>
      <c r="MCZ2343" s="2"/>
      <c r="MDA2343" s="2"/>
      <c r="MDB2343" s="2"/>
      <c r="MDC2343" s="2"/>
      <c r="MDD2343" s="2"/>
      <c r="MDE2343" s="2"/>
      <c r="MDF2343" s="2"/>
      <c r="MDG2343" s="2"/>
      <c r="MDH2343" s="2"/>
      <c r="MDI2343" s="2"/>
      <c r="MDJ2343" s="2"/>
      <c r="MDK2343" s="2"/>
      <c r="MDL2343" s="2"/>
      <c r="MDM2343" s="2"/>
      <c r="MDN2343" s="2"/>
      <c r="MDO2343" s="2"/>
      <c r="MDP2343" s="2"/>
      <c r="MDQ2343" s="2"/>
      <c r="MDR2343" s="2"/>
      <c r="MDS2343" s="2"/>
      <c r="MDT2343" s="2"/>
      <c r="MDU2343" s="2"/>
      <c r="MDV2343" s="2"/>
      <c r="MDW2343" s="2"/>
      <c r="MDX2343" s="2"/>
      <c r="MDY2343" s="2"/>
      <c r="MDZ2343" s="2"/>
      <c r="MEA2343" s="2"/>
      <c r="MEB2343" s="2"/>
      <c r="MEC2343" s="2"/>
      <c r="MED2343" s="2"/>
      <c r="MEE2343" s="2"/>
      <c r="MEF2343" s="2"/>
      <c r="MEG2343" s="2"/>
      <c r="MEH2343" s="2"/>
      <c r="MEI2343" s="2"/>
      <c r="MEJ2343" s="2"/>
      <c r="MEK2343" s="2"/>
      <c r="MEL2343" s="2"/>
      <c r="MEM2343" s="2"/>
      <c r="MEN2343" s="2"/>
      <c r="MEO2343" s="2"/>
      <c r="MEP2343" s="2"/>
      <c r="MEQ2343" s="2"/>
      <c r="MER2343" s="2"/>
      <c r="MES2343" s="2"/>
      <c r="MET2343" s="2"/>
      <c r="MEU2343" s="2"/>
      <c r="MEV2343" s="2"/>
      <c r="MEW2343" s="2"/>
      <c r="MEX2343" s="2"/>
      <c r="MEY2343" s="2"/>
      <c r="MEZ2343" s="2"/>
      <c r="MFA2343" s="2"/>
      <c r="MFB2343" s="2"/>
      <c r="MFC2343" s="2"/>
      <c r="MFD2343" s="2"/>
      <c r="MFE2343" s="2"/>
      <c r="MFF2343" s="2"/>
      <c r="MFG2343" s="2"/>
      <c r="MFH2343" s="2"/>
      <c r="MFI2343" s="2"/>
      <c r="MFJ2343" s="2"/>
      <c r="MFK2343" s="2"/>
      <c r="MFL2343" s="2"/>
      <c r="MFM2343" s="2"/>
      <c r="MFN2343" s="2"/>
      <c r="MFO2343" s="2"/>
      <c r="MFP2343" s="2"/>
      <c r="MFQ2343" s="2"/>
      <c r="MFR2343" s="2"/>
      <c r="MFS2343" s="2"/>
      <c r="MFT2343" s="2"/>
      <c r="MFU2343" s="2"/>
      <c r="MFV2343" s="2"/>
      <c r="MFW2343" s="2"/>
      <c r="MFX2343" s="2"/>
      <c r="MFY2343" s="2"/>
      <c r="MFZ2343" s="2"/>
      <c r="MGA2343" s="2"/>
      <c r="MGB2343" s="2"/>
      <c r="MGC2343" s="2"/>
      <c r="MGD2343" s="2"/>
      <c r="MGE2343" s="2"/>
      <c r="MGF2343" s="2"/>
      <c r="MGG2343" s="2"/>
      <c r="MGH2343" s="2"/>
      <c r="MGI2343" s="2"/>
      <c r="MGJ2343" s="2"/>
      <c r="MGK2343" s="2"/>
      <c r="MGL2343" s="2"/>
      <c r="MGM2343" s="2"/>
      <c r="MGN2343" s="2"/>
      <c r="MGO2343" s="2"/>
      <c r="MGP2343" s="2"/>
      <c r="MGQ2343" s="2"/>
      <c r="MGR2343" s="2"/>
      <c r="MGS2343" s="2"/>
      <c r="MGT2343" s="2"/>
      <c r="MGU2343" s="2"/>
      <c r="MGV2343" s="2"/>
      <c r="MGW2343" s="2"/>
      <c r="MGX2343" s="2"/>
      <c r="MGY2343" s="2"/>
      <c r="MGZ2343" s="2"/>
      <c r="MHA2343" s="2"/>
      <c r="MHB2343" s="2"/>
      <c r="MHC2343" s="2"/>
      <c r="MHD2343" s="2"/>
      <c r="MHE2343" s="2"/>
      <c r="MHF2343" s="2"/>
      <c r="MHG2343" s="2"/>
      <c r="MHH2343" s="2"/>
      <c r="MHI2343" s="2"/>
      <c r="MHJ2343" s="2"/>
      <c r="MHK2343" s="2"/>
      <c r="MHL2343" s="2"/>
      <c r="MHM2343" s="2"/>
      <c r="MHN2343" s="2"/>
      <c r="MHO2343" s="2"/>
      <c r="MHP2343" s="2"/>
      <c r="MHQ2343" s="2"/>
      <c r="MHR2343" s="2"/>
      <c r="MHS2343" s="2"/>
      <c r="MHT2343" s="2"/>
      <c r="MHU2343" s="2"/>
      <c r="MHV2343" s="2"/>
      <c r="MHW2343" s="2"/>
      <c r="MHX2343" s="2"/>
      <c r="MHY2343" s="2"/>
      <c r="MHZ2343" s="2"/>
      <c r="MIA2343" s="2"/>
      <c r="MIB2343" s="2"/>
      <c r="MIC2343" s="2"/>
      <c r="MID2343" s="2"/>
      <c r="MIE2343" s="2"/>
      <c r="MIF2343" s="2"/>
      <c r="MIG2343" s="2"/>
      <c r="MIH2343" s="2"/>
      <c r="MII2343" s="2"/>
      <c r="MIJ2343" s="2"/>
      <c r="MIK2343" s="2"/>
      <c r="MIL2343" s="2"/>
      <c r="MIM2343" s="2"/>
      <c r="MIN2343" s="2"/>
      <c r="MIO2343" s="2"/>
      <c r="MIP2343" s="2"/>
      <c r="MIQ2343" s="2"/>
      <c r="MIR2343" s="2"/>
      <c r="MIS2343" s="2"/>
      <c r="MIT2343" s="2"/>
      <c r="MIU2343" s="2"/>
      <c r="MIV2343" s="2"/>
      <c r="MIW2343" s="2"/>
      <c r="MIX2343" s="2"/>
      <c r="MIY2343" s="2"/>
      <c r="MIZ2343" s="2"/>
      <c r="MJA2343" s="2"/>
      <c r="MJB2343" s="2"/>
      <c r="MJC2343" s="2"/>
      <c r="MJD2343" s="2"/>
      <c r="MJE2343" s="2"/>
      <c r="MJF2343" s="2"/>
      <c r="MJG2343" s="2"/>
      <c r="MJH2343" s="2"/>
      <c r="MJI2343" s="2"/>
      <c r="MJJ2343" s="2"/>
      <c r="MJK2343" s="2"/>
      <c r="MJL2343" s="2"/>
      <c r="MJM2343" s="2"/>
      <c r="MJN2343" s="2"/>
      <c r="MJO2343" s="2"/>
      <c r="MJP2343" s="2"/>
      <c r="MJQ2343" s="2"/>
      <c r="MJR2343" s="2"/>
      <c r="MJS2343" s="2"/>
      <c r="MJT2343" s="2"/>
      <c r="MJU2343" s="2"/>
      <c r="MJV2343" s="2"/>
      <c r="MJW2343" s="2"/>
      <c r="MJX2343" s="2"/>
      <c r="MJY2343" s="2"/>
      <c r="MJZ2343" s="2"/>
      <c r="MKA2343" s="2"/>
      <c r="MKB2343" s="2"/>
      <c r="MKC2343" s="2"/>
      <c r="MKD2343" s="2"/>
      <c r="MKE2343" s="2"/>
      <c r="MKF2343" s="2"/>
      <c r="MKG2343" s="2"/>
      <c r="MKH2343" s="2"/>
      <c r="MKI2343" s="2"/>
      <c r="MKJ2343" s="2"/>
      <c r="MKK2343" s="2"/>
      <c r="MKL2343" s="2"/>
      <c r="MKM2343" s="2"/>
      <c r="MKN2343" s="2"/>
      <c r="MKO2343" s="2"/>
      <c r="MKP2343" s="2"/>
      <c r="MKQ2343" s="2"/>
      <c r="MKR2343" s="2"/>
      <c r="MKS2343" s="2"/>
      <c r="MKT2343" s="2"/>
      <c r="MKU2343" s="2"/>
      <c r="MKV2343" s="2"/>
      <c r="MKW2343" s="2"/>
      <c r="MKX2343" s="2"/>
      <c r="MKY2343" s="2"/>
      <c r="MKZ2343" s="2"/>
      <c r="MLA2343" s="2"/>
      <c r="MLB2343" s="2"/>
      <c r="MLC2343" s="2"/>
      <c r="MLD2343" s="2"/>
      <c r="MLE2343" s="2"/>
      <c r="MLF2343" s="2"/>
      <c r="MLG2343" s="2"/>
      <c r="MLH2343" s="2"/>
      <c r="MLI2343" s="2"/>
      <c r="MLJ2343" s="2"/>
      <c r="MLK2343" s="2"/>
      <c r="MLL2343" s="2"/>
      <c r="MLM2343" s="2"/>
      <c r="MLN2343" s="2"/>
      <c r="MLO2343" s="2"/>
      <c r="MLP2343" s="2"/>
      <c r="MLQ2343" s="2"/>
      <c r="MLR2343" s="2"/>
      <c r="MLS2343" s="2"/>
      <c r="MLT2343" s="2"/>
      <c r="MLU2343" s="2"/>
      <c r="MLV2343" s="2"/>
      <c r="MLW2343" s="2"/>
      <c r="MLX2343" s="2"/>
      <c r="MLY2343" s="2"/>
      <c r="MLZ2343" s="2"/>
      <c r="MMA2343" s="2"/>
      <c r="MMB2343" s="2"/>
      <c r="MMC2343" s="2"/>
      <c r="MMD2343" s="2"/>
      <c r="MME2343" s="2"/>
      <c r="MMF2343" s="2"/>
      <c r="MMG2343" s="2"/>
      <c r="MMH2343" s="2"/>
      <c r="MMI2343" s="2"/>
      <c r="MMJ2343" s="2"/>
      <c r="MMK2343" s="2"/>
      <c r="MML2343" s="2"/>
      <c r="MMM2343" s="2"/>
      <c r="MMN2343" s="2"/>
      <c r="MMO2343" s="2"/>
      <c r="MMP2343" s="2"/>
      <c r="MMQ2343" s="2"/>
      <c r="MMR2343" s="2"/>
      <c r="MMS2343" s="2"/>
      <c r="MMT2343" s="2"/>
      <c r="MMU2343" s="2"/>
      <c r="MMV2343" s="2"/>
      <c r="MMW2343" s="2"/>
      <c r="MMX2343" s="2"/>
      <c r="MMY2343" s="2"/>
      <c r="MMZ2343" s="2"/>
      <c r="MNA2343" s="2"/>
      <c r="MNB2343" s="2"/>
      <c r="MNC2343" s="2"/>
      <c r="MND2343" s="2"/>
      <c r="MNE2343" s="2"/>
      <c r="MNF2343" s="2"/>
      <c r="MNG2343" s="2"/>
      <c r="MNH2343" s="2"/>
      <c r="MNI2343" s="2"/>
      <c r="MNJ2343" s="2"/>
      <c r="MNK2343" s="2"/>
      <c r="MNL2343" s="2"/>
      <c r="MNM2343" s="2"/>
      <c r="MNN2343" s="2"/>
      <c r="MNO2343" s="2"/>
      <c r="MNP2343" s="2"/>
      <c r="MNQ2343" s="2"/>
      <c r="MNR2343" s="2"/>
      <c r="MNS2343" s="2"/>
      <c r="MNT2343" s="2"/>
      <c r="MNU2343" s="2"/>
      <c r="MNV2343" s="2"/>
      <c r="MNW2343" s="2"/>
      <c r="MNX2343" s="2"/>
      <c r="MNY2343" s="2"/>
      <c r="MNZ2343" s="2"/>
      <c r="MOA2343" s="2"/>
      <c r="MOB2343" s="2"/>
      <c r="MOC2343" s="2"/>
      <c r="MOD2343" s="2"/>
      <c r="MOE2343" s="2"/>
      <c r="MOF2343" s="2"/>
      <c r="MOG2343" s="2"/>
      <c r="MOH2343" s="2"/>
      <c r="MOI2343" s="2"/>
      <c r="MOJ2343" s="2"/>
      <c r="MOK2343" s="2"/>
      <c r="MOL2343" s="2"/>
      <c r="MOM2343" s="2"/>
      <c r="MON2343" s="2"/>
      <c r="MOO2343" s="2"/>
      <c r="MOP2343" s="2"/>
      <c r="MOQ2343" s="2"/>
      <c r="MOR2343" s="2"/>
      <c r="MOS2343" s="2"/>
      <c r="MOT2343" s="2"/>
      <c r="MOU2343" s="2"/>
      <c r="MOV2343" s="2"/>
      <c r="MOW2343" s="2"/>
      <c r="MOX2343" s="2"/>
      <c r="MOY2343" s="2"/>
      <c r="MOZ2343" s="2"/>
      <c r="MPA2343" s="2"/>
      <c r="MPB2343" s="2"/>
      <c r="MPC2343" s="2"/>
      <c r="MPD2343" s="2"/>
      <c r="MPE2343" s="2"/>
      <c r="MPF2343" s="2"/>
      <c r="MPG2343" s="2"/>
      <c r="MPH2343" s="2"/>
      <c r="MPI2343" s="2"/>
      <c r="MPJ2343" s="2"/>
      <c r="MPK2343" s="2"/>
      <c r="MPL2343" s="2"/>
      <c r="MPM2343" s="2"/>
      <c r="MPN2343" s="2"/>
      <c r="MPO2343" s="2"/>
      <c r="MPP2343" s="2"/>
      <c r="MPQ2343" s="2"/>
      <c r="MPR2343" s="2"/>
      <c r="MPS2343" s="2"/>
      <c r="MPT2343" s="2"/>
      <c r="MPU2343" s="2"/>
      <c r="MPV2343" s="2"/>
      <c r="MPW2343" s="2"/>
      <c r="MPX2343" s="2"/>
      <c r="MPY2343" s="2"/>
      <c r="MPZ2343" s="2"/>
      <c r="MQA2343" s="2"/>
      <c r="MQB2343" s="2"/>
      <c r="MQC2343" s="2"/>
      <c r="MQD2343" s="2"/>
      <c r="MQE2343" s="2"/>
      <c r="MQF2343" s="2"/>
      <c r="MQG2343" s="2"/>
      <c r="MQH2343" s="2"/>
      <c r="MQI2343" s="2"/>
      <c r="MQJ2343" s="2"/>
      <c r="MQK2343" s="2"/>
      <c r="MQL2343" s="2"/>
      <c r="MQM2343" s="2"/>
      <c r="MQN2343" s="2"/>
      <c r="MQO2343" s="2"/>
      <c r="MQP2343" s="2"/>
      <c r="MQQ2343" s="2"/>
      <c r="MQR2343" s="2"/>
      <c r="MQS2343" s="2"/>
      <c r="MQT2343" s="2"/>
      <c r="MQU2343" s="2"/>
      <c r="MQV2343" s="2"/>
      <c r="MQW2343" s="2"/>
      <c r="MQX2343" s="2"/>
      <c r="MQY2343" s="2"/>
      <c r="MQZ2343" s="2"/>
      <c r="MRA2343" s="2"/>
      <c r="MRB2343" s="2"/>
      <c r="MRC2343" s="2"/>
      <c r="MRD2343" s="2"/>
      <c r="MRE2343" s="2"/>
      <c r="MRF2343" s="2"/>
      <c r="MRG2343" s="2"/>
      <c r="MRH2343" s="2"/>
      <c r="MRI2343" s="2"/>
      <c r="MRJ2343" s="2"/>
      <c r="MRK2343" s="2"/>
      <c r="MRL2343" s="2"/>
      <c r="MRM2343" s="2"/>
      <c r="MRN2343" s="2"/>
      <c r="MRO2343" s="2"/>
      <c r="MRP2343" s="2"/>
      <c r="MRQ2343" s="2"/>
      <c r="MRR2343" s="2"/>
      <c r="MRS2343" s="2"/>
      <c r="MRT2343" s="2"/>
      <c r="MRU2343" s="2"/>
      <c r="MRV2343" s="2"/>
      <c r="MRW2343" s="2"/>
      <c r="MRX2343" s="2"/>
      <c r="MRY2343" s="2"/>
      <c r="MRZ2343" s="2"/>
      <c r="MSA2343" s="2"/>
      <c r="MSB2343" s="2"/>
      <c r="MSC2343" s="2"/>
      <c r="MSD2343" s="2"/>
      <c r="MSE2343" s="2"/>
      <c r="MSF2343" s="2"/>
      <c r="MSG2343" s="2"/>
      <c r="MSH2343" s="2"/>
      <c r="MSI2343" s="2"/>
      <c r="MSJ2343" s="2"/>
      <c r="MSK2343" s="2"/>
      <c r="MSL2343" s="2"/>
      <c r="MSM2343" s="2"/>
      <c r="MSN2343" s="2"/>
      <c r="MSO2343" s="2"/>
      <c r="MSP2343" s="2"/>
      <c r="MSQ2343" s="2"/>
      <c r="MSR2343" s="2"/>
      <c r="MSS2343" s="2"/>
      <c r="MST2343" s="2"/>
      <c r="MSU2343" s="2"/>
      <c r="MSV2343" s="2"/>
      <c r="MSW2343" s="2"/>
      <c r="MSX2343" s="2"/>
      <c r="MSY2343" s="2"/>
      <c r="MSZ2343" s="2"/>
      <c r="MTA2343" s="2"/>
      <c r="MTB2343" s="2"/>
      <c r="MTC2343" s="2"/>
      <c r="MTD2343" s="2"/>
      <c r="MTE2343" s="2"/>
      <c r="MTF2343" s="2"/>
      <c r="MTG2343" s="2"/>
      <c r="MTH2343" s="2"/>
      <c r="MTI2343" s="2"/>
      <c r="MTJ2343" s="2"/>
      <c r="MTK2343" s="2"/>
      <c r="MTL2343" s="2"/>
      <c r="MTM2343" s="2"/>
      <c r="MTN2343" s="2"/>
      <c r="MTO2343" s="2"/>
      <c r="MTP2343" s="2"/>
      <c r="MTQ2343" s="2"/>
      <c r="MTR2343" s="2"/>
      <c r="MTS2343" s="2"/>
      <c r="MTT2343" s="2"/>
      <c r="MTU2343" s="2"/>
      <c r="MTV2343" s="2"/>
      <c r="MTW2343" s="2"/>
      <c r="MTX2343" s="2"/>
      <c r="MTY2343" s="2"/>
      <c r="MTZ2343" s="2"/>
      <c r="MUA2343" s="2"/>
      <c r="MUB2343" s="2"/>
      <c r="MUC2343" s="2"/>
      <c r="MUD2343" s="2"/>
      <c r="MUE2343" s="2"/>
      <c r="MUF2343" s="2"/>
      <c r="MUG2343" s="2"/>
      <c r="MUH2343" s="2"/>
      <c r="MUI2343" s="2"/>
      <c r="MUJ2343" s="2"/>
      <c r="MUK2343" s="2"/>
      <c r="MUL2343" s="2"/>
      <c r="MUM2343" s="2"/>
      <c r="MUN2343" s="2"/>
      <c r="MUO2343" s="2"/>
      <c r="MUP2343" s="2"/>
      <c r="MUQ2343" s="2"/>
      <c r="MUR2343" s="2"/>
      <c r="MUS2343" s="2"/>
      <c r="MUT2343" s="2"/>
      <c r="MUU2343" s="2"/>
      <c r="MUV2343" s="2"/>
      <c r="MUW2343" s="2"/>
      <c r="MUX2343" s="2"/>
      <c r="MUY2343" s="2"/>
      <c r="MUZ2343" s="2"/>
      <c r="MVA2343" s="2"/>
      <c r="MVB2343" s="2"/>
      <c r="MVC2343" s="2"/>
      <c r="MVD2343" s="2"/>
      <c r="MVE2343" s="2"/>
      <c r="MVF2343" s="2"/>
      <c r="MVG2343" s="2"/>
      <c r="MVH2343" s="2"/>
      <c r="MVI2343" s="2"/>
      <c r="MVJ2343" s="2"/>
      <c r="MVK2343" s="2"/>
      <c r="MVL2343" s="2"/>
      <c r="MVM2343" s="2"/>
      <c r="MVN2343" s="2"/>
      <c r="MVO2343" s="2"/>
      <c r="MVP2343" s="2"/>
      <c r="MVQ2343" s="2"/>
      <c r="MVR2343" s="2"/>
      <c r="MVS2343" s="2"/>
      <c r="MVT2343" s="2"/>
      <c r="MVU2343" s="2"/>
      <c r="MVV2343" s="2"/>
      <c r="MVW2343" s="2"/>
      <c r="MVX2343" s="2"/>
      <c r="MVY2343" s="2"/>
      <c r="MVZ2343" s="2"/>
      <c r="MWA2343" s="2"/>
      <c r="MWB2343" s="2"/>
      <c r="MWC2343" s="2"/>
      <c r="MWD2343" s="2"/>
      <c r="MWE2343" s="2"/>
      <c r="MWF2343" s="2"/>
      <c r="MWG2343" s="2"/>
      <c r="MWH2343" s="2"/>
      <c r="MWI2343" s="2"/>
      <c r="MWJ2343" s="2"/>
      <c r="MWK2343" s="2"/>
      <c r="MWL2343" s="2"/>
      <c r="MWM2343" s="2"/>
      <c r="MWN2343" s="2"/>
      <c r="MWO2343" s="2"/>
      <c r="MWP2343" s="2"/>
      <c r="MWQ2343" s="2"/>
      <c r="MWR2343" s="2"/>
      <c r="MWS2343" s="2"/>
      <c r="MWT2343" s="2"/>
      <c r="MWU2343" s="2"/>
      <c r="MWV2343" s="2"/>
      <c r="MWW2343" s="2"/>
      <c r="MWX2343" s="2"/>
      <c r="MWY2343" s="2"/>
      <c r="MWZ2343" s="2"/>
      <c r="MXA2343" s="2"/>
      <c r="MXB2343" s="2"/>
      <c r="MXC2343" s="2"/>
      <c r="MXD2343" s="2"/>
      <c r="MXE2343" s="2"/>
      <c r="MXF2343" s="2"/>
      <c r="MXG2343" s="2"/>
      <c r="MXH2343" s="2"/>
      <c r="MXI2343" s="2"/>
      <c r="MXJ2343" s="2"/>
      <c r="MXK2343" s="2"/>
      <c r="MXL2343" s="2"/>
      <c r="MXM2343" s="2"/>
      <c r="MXN2343" s="2"/>
      <c r="MXO2343" s="2"/>
      <c r="MXP2343" s="2"/>
      <c r="MXQ2343" s="2"/>
      <c r="MXR2343" s="2"/>
      <c r="MXS2343" s="2"/>
      <c r="MXT2343" s="2"/>
      <c r="MXU2343" s="2"/>
      <c r="MXV2343" s="2"/>
      <c r="MXW2343" s="2"/>
      <c r="MXX2343" s="2"/>
      <c r="MXY2343" s="2"/>
      <c r="MXZ2343" s="2"/>
      <c r="MYA2343" s="2"/>
      <c r="MYB2343" s="2"/>
      <c r="MYC2343" s="2"/>
      <c r="MYD2343" s="2"/>
      <c r="MYE2343" s="2"/>
      <c r="MYF2343" s="2"/>
      <c r="MYG2343" s="2"/>
      <c r="MYH2343" s="2"/>
      <c r="MYI2343" s="2"/>
      <c r="MYJ2343" s="2"/>
      <c r="MYK2343" s="2"/>
      <c r="MYL2343" s="2"/>
      <c r="MYM2343" s="2"/>
      <c r="MYN2343" s="2"/>
      <c r="MYO2343" s="2"/>
      <c r="MYP2343" s="2"/>
      <c r="MYQ2343" s="2"/>
      <c r="MYR2343" s="2"/>
      <c r="MYS2343" s="2"/>
      <c r="MYT2343" s="2"/>
      <c r="MYU2343" s="2"/>
      <c r="MYV2343" s="2"/>
      <c r="MYW2343" s="2"/>
      <c r="MYX2343" s="2"/>
      <c r="MYY2343" s="2"/>
      <c r="MYZ2343" s="2"/>
      <c r="MZA2343" s="2"/>
      <c r="MZB2343" s="2"/>
      <c r="MZC2343" s="2"/>
      <c r="MZD2343" s="2"/>
      <c r="MZE2343" s="2"/>
      <c r="MZF2343" s="2"/>
      <c r="MZG2343" s="2"/>
      <c r="MZH2343" s="2"/>
      <c r="MZI2343" s="2"/>
      <c r="MZJ2343" s="2"/>
      <c r="MZK2343" s="2"/>
      <c r="MZL2343" s="2"/>
      <c r="MZM2343" s="2"/>
      <c r="MZN2343" s="2"/>
      <c r="MZO2343" s="2"/>
      <c r="MZP2343" s="2"/>
      <c r="MZQ2343" s="2"/>
      <c r="MZR2343" s="2"/>
      <c r="MZS2343" s="2"/>
      <c r="MZT2343" s="2"/>
      <c r="MZU2343" s="2"/>
      <c r="MZV2343" s="2"/>
      <c r="MZW2343" s="2"/>
      <c r="MZX2343" s="2"/>
      <c r="MZY2343" s="2"/>
      <c r="MZZ2343" s="2"/>
      <c r="NAA2343" s="2"/>
      <c r="NAB2343" s="2"/>
      <c r="NAC2343" s="2"/>
      <c r="NAD2343" s="2"/>
      <c r="NAE2343" s="2"/>
      <c r="NAF2343" s="2"/>
      <c r="NAG2343" s="2"/>
      <c r="NAH2343" s="2"/>
      <c r="NAI2343" s="2"/>
      <c r="NAJ2343" s="2"/>
      <c r="NAK2343" s="2"/>
      <c r="NAL2343" s="2"/>
      <c r="NAM2343" s="2"/>
      <c r="NAN2343" s="2"/>
      <c r="NAO2343" s="2"/>
      <c r="NAP2343" s="2"/>
      <c r="NAQ2343" s="2"/>
      <c r="NAR2343" s="2"/>
      <c r="NAS2343" s="2"/>
      <c r="NAT2343" s="2"/>
      <c r="NAU2343" s="2"/>
      <c r="NAV2343" s="2"/>
      <c r="NAW2343" s="2"/>
      <c r="NAX2343" s="2"/>
      <c r="NAY2343" s="2"/>
      <c r="NAZ2343" s="2"/>
      <c r="NBA2343" s="2"/>
      <c r="NBB2343" s="2"/>
      <c r="NBC2343" s="2"/>
      <c r="NBD2343" s="2"/>
      <c r="NBE2343" s="2"/>
      <c r="NBF2343" s="2"/>
      <c r="NBG2343" s="2"/>
      <c r="NBH2343" s="2"/>
      <c r="NBI2343" s="2"/>
      <c r="NBJ2343" s="2"/>
      <c r="NBK2343" s="2"/>
      <c r="NBL2343" s="2"/>
      <c r="NBM2343" s="2"/>
      <c r="NBN2343" s="2"/>
      <c r="NBO2343" s="2"/>
      <c r="NBP2343" s="2"/>
      <c r="NBQ2343" s="2"/>
      <c r="NBR2343" s="2"/>
      <c r="NBS2343" s="2"/>
      <c r="NBT2343" s="2"/>
      <c r="NBU2343" s="2"/>
      <c r="NBV2343" s="2"/>
      <c r="NBW2343" s="2"/>
      <c r="NBX2343" s="2"/>
      <c r="NBY2343" s="2"/>
      <c r="NBZ2343" s="2"/>
      <c r="NCA2343" s="2"/>
      <c r="NCB2343" s="2"/>
      <c r="NCC2343" s="2"/>
      <c r="NCD2343" s="2"/>
      <c r="NCE2343" s="2"/>
      <c r="NCF2343" s="2"/>
      <c r="NCG2343" s="2"/>
      <c r="NCH2343" s="2"/>
      <c r="NCI2343" s="2"/>
      <c r="NCJ2343" s="2"/>
      <c r="NCK2343" s="2"/>
      <c r="NCL2343" s="2"/>
      <c r="NCM2343" s="2"/>
      <c r="NCN2343" s="2"/>
      <c r="NCO2343" s="2"/>
      <c r="NCP2343" s="2"/>
      <c r="NCQ2343" s="2"/>
      <c r="NCR2343" s="2"/>
      <c r="NCS2343" s="2"/>
      <c r="NCT2343" s="2"/>
      <c r="NCU2343" s="2"/>
      <c r="NCV2343" s="2"/>
      <c r="NCW2343" s="2"/>
      <c r="NCX2343" s="2"/>
      <c r="NCY2343" s="2"/>
      <c r="NCZ2343" s="2"/>
      <c r="NDA2343" s="2"/>
      <c r="NDB2343" s="2"/>
      <c r="NDC2343" s="2"/>
      <c r="NDD2343" s="2"/>
      <c r="NDE2343" s="2"/>
      <c r="NDF2343" s="2"/>
      <c r="NDG2343" s="2"/>
      <c r="NDH2343" s="2"/>
      <c r="NDI2343" s="2"/>
      <c r="NDJ2343" s="2"/>
      <c r="NDK2343" s="2"/>
      <c r="NDL2343" s="2"/>
      <c r="NDM2343" s="2"/>
      <c r="NDN2343" s="2"/>
      <c r="NDO2343" s="2"/>
      <c r="NDP2343" s="2"/>
      <c r="NDQ2343" s="2"/>
      <c r="NDR2343" s="2"/>
      <c r="NDS2343" s="2"/>
      <c r="NDT2343" s="2"/>
      <c r="NDU2343" s="2"/>
      <c r="NDV2343" s="2"/>
      <c r="NDW2343" s="2"/>
      <c r="NDX2343" s="2"/>
      <c r="NDY2343" s="2"/>
      <c r="NDZ2343" s="2"/>
      <c r="NEA2343" s="2"/>
      <c r="NEB2343" s="2"/>
      <c r="NEC2343" s="2"/>
      <c r="NED2343" s="2"/>
      <c r="NEE2343" s="2"/>
      <c r="NEF2343" s="2"/>
      <c r="NEG2343" s="2"/>
      <c r="NEH2343" s="2"/>
      <c r="NEI2343" s="2"/>
      <c r="NEJ2343" s="2"/>
      <c r="NEK2343" s="2"/>
      <c r="NEL2343" s="2"/>
      <c r="NEM2343" s="2"/>
      <c r="NEN2343" s="2"/>
      <c r="NEO2343" s="2"/>
      <c r="NEP2343" s="2"/>
      <c r="NEQ2343" s="2"/>
      <c r="NER2343" s="2"/>
      <c r="NES2343" s="2"/>
      <c r="NET2343" s="2"/>
      <c r="NEU2343" s="2"/>
      <c r="NEV2343" s="2"/>
      <c r="NEW2343" s="2"/>
      <c r="NEX2343" s="2"/>
      <c r="NEY2343" s="2"/>
      <c r="NEZ2343" s="2"/>
      <c r="NFA2343" s="2"/>
      <c r="NFB2343" s="2"/>
      <c r="NFC2343" s="2"/>
      <c r="NFD2343" s="2"/>
      <c r="NFE2343" s="2"/>
      <c r="NFF2343" s="2"/>
      <c r="NFG2343" s="2"/>
      <c r="NFH2343" s="2"/>
      <c r="NFI2343" s="2"/>
      <c r="NFJ2343" s="2"/>
      <c r="NFK2343" s="2"/>
      <c r="NFL2343" s="2"/>
      <c r="NFM2343" s="2"/>
      <c r="NFN2343" s="2"/>
      <c r="NFO2343" s="2"/>
      <c r="NFP2343" s="2"/>
      <c r="NFQ2343" s="2"/>
      <c r="NFR2343" s="2"/>
      <c r="NFS2343" s="2"/>
      <c r="NFT2343" s="2"/>
      <c r="NFU2343" s="2"/>
      <c r="NFV2343" s="2"/>
      <c r="NFW2343" s="2"/>
      <c r="NFX2343" s="2"/>
      <c r="NFY2343" s="2"/>
      <c r="NFZ2343" s="2"/>
      <c r="NGA2343" s="2"/>
      <c r="NGB2343" s="2"/>
      <c r="NGC2343" s="2"/>
      <c r="NGD2343" s="2"/>
      <c r="NGE2343" s="2"/>
      <c r="NGF2343" s="2"/>
      <c r="NGG2343" s="2"/>
      <c r="NGH2343" s="2"/>
      <c r="NGI2343" s="2"/>
      <c r="NGJ2343" s="2"/>
      <c r="NGK2343" s="2"/>
      <c r="NGL2343" s="2"/>
      <c r="NGM2343" s="2"/>
      <c r="NGN2343" s="2"/>
      <c r="NGO2343" s="2"/>
      <c r="NGP2343" s="2"/>
      <c r="NGQ2343" s="2"/>
      <c r="NGR2343" s="2"/>
      <c r="NGS2343" s="2"/>
      <c r="NGT2343" s="2"/>
      <c r="NGU2343" s="2"/>
      <c r="NGV2343" s="2"/>
      <c r="NGW2343" s="2"/>
      <c r="NGX2343" s="2"/>
      <c r="NGY2343" s="2"/>
      <c r="NGZ2343" s="2"/>
      <c r="NHA2343" s="2"/>
      <c r="NHB2343" s="2"/>
      <c r="NHC2343" s="2"/>
      <c r="NHD2343" s="2"/>
      <c r="NHE2343" s="2"/>
      <c r="NHF2343" s="2"/>
      <c r="NHG2343" s="2"/>
      <c r="NHH2343" s="2"/>
      <c r="NHI2343" s="2"/>
      <c r="NHJ2343" s="2"/>
      <c r="NHK2343" s="2"/>
      <c r="NHL2343" s="2"/>
      <c r="NHM2343" s="2"/>
      <c r="NHN2343" s="2"/>
      <c r="NHO2343" s="2"/>
      <c r="NHP2343" s="2"/>
      <c r="NHQ2343" s="2"/>
      <c r="NHR2343" s="2"/>
      <c r="NHS2343" s="2"/>
      <c r="NHT2343" s="2"/>
      <c r="NHU2343" s="2"/>
      <c r="NHV2343" s="2"/>
      <c r="NHW2343" s="2"/>
      <c r="NHX2343" s="2"/>
      <c r="NHY2343" s="2"/>
      <c r="NHZ2343" s="2"/>
      <c r="NIA2343" s="2"/>
      <c r="NIB2343" s="2"/>
      <c r="NIC2343" s="2"/>
      <c r="NID2343" s="2"/>
      <c r="NIE2343" s="2"/>
      <c r="NIF2343" s="2"/>
      <c r="NIG2343" s="2"/>
      <c r="NIH2343" s="2"/>
      <c r="NII2343" s="2"/>
      <c r="NIJ2343" s="2"/>
      <c r="NIK2343" s="2"/>
      <c r="NIL2343" s="2"/>
      <c r="NIM2343" s="2"/>
      <c r="NIN2343" s="2"/>
      <c r="NIO2343" s="2"/>
      <c r="NIP2343" s="2"/>
      <c r="NIQ2343" s="2"/>
      <c r="NIR2343" s="2"/>
      <c r="NIS2343" s="2"/>
      <c r="NIT2343" s="2"/>
      <c r="NIU2343" s="2"/>
      <c r="NIV2343" s="2"/>
      <c r="NIW2343" s="2"/>
      <c r="NIX2343" s="2"/>
      <c r="NIY2343" s="2"/>
      <c r="NIZ2343" s="2"/>
      <c r="NJA2343" s="2"/>
      <c r="NJB2343" s="2"/>
      <c r="NJC2343" s="2"/>
      <c r="NJD2343" s="2"/>
      <c r="NJE2343" s="2"/>
      <c r="NJF2343" s="2"/>
      <c r="NJG2343" s="2"/>
      <c r="NJH2343" s="2"/>
      <c r="NJI2343" s="2"/>
      <c r="NJJ2343" s="2"/>
      <c r="NJK2343" s="2"/>
      <c r="NJL2343" s="2"/>
      <c r="NJM2343" s="2"/>
      <c r="NJN2343" s="2"/>
      <c r="NJO2343" s="2"/>
      <c r="NJP2343" s="2"/>
      <c r="NJQ2343" s="2"/>
      <c r="NJR2343" s="2"/>
      <c r="NJS2343" s="2"/>
      <c r="NJT2343" s="2"/>
      <c r="NJU2343" s="2"/>
      <c r="NJV2343" s="2"/>
      <c r="NJW2343" s="2"/>
      <c r="NJX2343" s="2"/>
      <c r="NJY2343" s="2"/>
      <c r="NJZ2343" s="2"/>
      <c r="NKA2343" s="2"/>
      <c r="NKB2343" s="2"/>
      <c r="NKC2343" s="2"/>
      <c r="NKD2343" s="2"/>
      <c r="NKE2343" s="2"/>
      <c r="NKF2343" s="2"/>
      <c r="NKG2343" s="2"/>
      <c r="NKH2343" s="2"/>
      <c r="NKI2343" s="2"/>
      <c r="NKJ2343" s="2"/>
      <c r="NKK2343" s="2"/>
      <c r="NKL2343" s="2"/>
      <c r="NKM2343" s="2"/>
      <c r="NKN2343" s="2"/>
      <c r="NKO2343" s="2"/>
      <c r="NKP2343" s="2"/>
      <c r="NKQ2343" s="2"/>
      <c r="NKR2343" s="2"/>
      <c r="NKS2343" s="2"/>
      <c r="NKT2343" s="2"/>
      <c r="NKU2343" s="2"/>
      <c r="NKV2343" s="2"/>
      <c r="NKW2343" s="2"/>
      <c r="NKX2343" s="2"/>
      <c r="NKY2343" s="2"/>
      <c r="NKZ2343" s="2"/>
      <c r="NLA2343" s="2"/>
      <c r="NLB2343" s="2"/>
      <c r="NLC2343" s="2"/>
      <c r="NLD2343" s="2"/>
      <c r="NLE2343" s="2"/>
      <c r="NLF2343" s="2"/>
      <c r="NLG2343" s="2"/>
      <c r="NLH2343" s="2"/>
      <c r="NLI2343" s="2"/>
      <c r="NLJ2343" s="2"/>
      <c r="NLK2343" s="2"/>
      <c r="NLL2343" s="2"/>
      <c r="NLM2343" s="2"/>
      <c r="NLN2343" s="2"/>
      <c r="NLO2343" s="2"/>
      <c r="NLP2343" s="2"/>
      <c r="NLQ2343" s="2"/>
      <c r="NLR2343" s="2"/>
      <c r="NLS2343" s="2"/>
      <c r="NLT2343" s="2"/>
      <c r="NLU2343" s="2"/>
      <c r="NLV2343" s="2"/>
      <c r="NLW2343" s="2"/>
      <c r="NLX2343" s="2"/>
      <c r="NLY2343" s="2"/>
      <c r="NLZ2343" s="2"/>
      <c r="NMA2343" s="2"/>
      <c r="NMB2343" s="2"/>
      <c r="NMC2343" s="2"/>
      <c r="NMD2343" s="2"/>
      <c r="NME2343" s="2"/>
      <c r="NMF2343" s="2"/>
      <c r="NMG2343" s="2"/>
      <c r="NMH2343" s="2"/>
      <c r="NMI2343" s="2"/>
      <c r="NMJ2343" s="2"/>
      <c r="NMK2343" s="2"/>
      <c r="NML2343" s="2"/>
      <c r="NMM2343" s="2"/>
      <c r="NMN2343" s="2"/>
      <c r="NMO2343" s="2"/>
      <c r="NMP2343" s="2"/>
      <c r="NMQ2343" s="2"/>
      <c r="NMR2343" s="2"/>
      <c r="NMS2343" s="2"/>
      <c r="NMT2343" s="2"/>
      <c r="NMU2343" s="2"/>
      <c r="NMV2343" s="2"/>
      <c r="NMW2343" s="2"/>
      <c r="NMX2343" s="2"/>
      <c r="NMY2343" s="2"/>
      <c r="NMZ2343" s="2"/>
      <c r="NNA2343" s="2"/>
      <c r="NNB2343" s="2"/>
      <c r="NNC2343" s="2"/>
      <c r="NND2343" s="2"/>
      <c r="NNE2343" s="2"/>
      <c r="NNF2343" s="2"/>
      <c r="NNG2343" s="2"/>
      <c r="NNH2343" s="2"/>
      <c r="NNI2343" s="2"/>
      <c r="NNJ2343" s="2"/>
      <c r="NNK2343" s="2"/>
      <c r="NNL2343" s="2"/>
      <c r="NNM2343" s="2"/>
      <c r="NNN2343" s="2"/>
      <c r="NNO2343" s="2"/>
      <c r="NNP2343" s="2"/>
      <c r="NNQ2343" s="2"/>
      <c r="NNR2343" s="2"/>
      <c r="NNS2343" s="2"/>
      <c r="NNT2343" s="2"/>
      <c r="NNU2343" s="2"/>
      <c r="NNV2343" s="2"/>
      <c r="NNW2343" s="2"/>
      <c r="NNX2343" s="2"/>
      <c r="NNY2343" s="2"/>
      <c r="NNZ2343" s="2"/>
      <c r="NOA2343" s="2"/>
      <c r="NOB2343" s="2"/>
      <c r="NOC2343" s="2"/>
      <c r="NOD2343" s="2"/>
      <c r="NOE2343" s="2"/>
      <c r="NOF2343" s="2"/>
      <c r="NOG2343" s="2"/>
      <c r="NOH2343" s="2"/>
      <c r="NOI2343" s="2"/>
      <c r="NOJ2343" s="2"/>
      <c r="NOK2343" s="2"/>
      <c r="NOL2343" s="2"/>
      <c r="NOM2343" s="2"/>
      <c r="NON2343" s="2"/>
      <c r="NOO2343" s="2"/>
      <c r="NOP2343" s="2"/>
      <c r="NOQ2343" s="2"/>
      <c r="NOR2343" s="2"/>
      <c r="NOS2343" s="2"/>
      <c r="NOT2343" s="2"/>
      <c r="NOU2343" s="2"/>
      <c r="NOV2343" s="2"/>
      <c r="NOW2343" s="2"/>
      <c r="NOX2343" s="2"/>
      <c r="NOY2343" s="2"/>
      <c r="NOZ2343" s="2"/>
      <c r="NPA2343" s="2"/>
      <c r="NPB2343" s="2"/>
      <c r="NPC2343" s="2"/>
      <c r="NPD2343" s="2"/>
      <c r="NPE2343" s="2"/>
      <c r="NPF2343" s="2"/>
      <c r="NPG2343" s="2"/>
      <c r="NPH2343" s="2"/>
      <c r="NPI2343" s="2"/>
      <c r="NPJ2343" s="2"/>
      <c r="NPK2343" s="2"/>
      <c r="NPL2343" s="2"/>
      <c r="NPM2343" s="2"/>
      <c r="NPN2343" s="2"/>
      <c r="NPO2343" s="2"/>
      <c r="NPP2343" s="2"/>
      <c r="NPQ2343" s="2"/>
      <c r="NPR2343" s="2"/>
      <c r="NPS2343" s="2"/>
      <c r="NPT2343" s="2"/>
      <c r="NPU2343" s="2"/>
      <c r="NPV2343" s="2"/>
      <c r="NPW2343" s="2"/>
      <c r="NPX2343" s="2"/>
      <c r="NPY2343" s="2"/>
      <c r="NPZ2343" s="2"/>
      <c r="NQA2343" s="2"/>
      <c r="NQB2343" s="2"/>
      <c r="NQC2343" s="2"/>
      <c r="NQD2343" s="2"/>
      <c r="NQE2343" s="2"/>
      <c r="NQF2343" s="2"/>
      <c r="NQG2343" s="2"/>
      <c r="NQH2343" s="2"/>
      <c r="NQI2343" s="2"/>
      <c r="NQJ2343" s="2"/>
      <c r="NQK2343" s="2"/>
      <c r="NQL2343" s="2"/>
      <c r="NQM2343" s="2"/>
      <c r="NQN2343" s="2"/>
      <c r="NQO2343" s="2"/>
      <c r="NQP2343" s="2"/>
      <c r="NQQ2343" s="2"/>
      <c r="NQR2343" s="2"/>
      <c r="NQS2343" s="2"/>
      <c r="NQT2343" s="2"/>
      <c r="NQU2343" s="2"/>
      <c r="NQV2343" s="2"/>
      <c r="NQW2343" s="2"/>
      <c r="NQX2343" s="2"/>
      <c r="NQY2343" s="2"/>
      <c r="NQZ2343" s="2"/>
      <c r="NRA2343" s="2"/>
      <c r="NRB2343" s="2"/>
      <c r="NRC2343" s="2"/>
      <c r="NRD2343" s="2"/>
      <c r="NRE2343" s="2"/>
      <c r="NRF2343" s="2"/>
      <c r="NRG2343" s="2"/>
      <c r="NRH2343" s="2"/>
      <c r="NRI2343" s="2"/>
      <c r="NRJ2343" s="2"/>
      <c r="NRK2343" s="2"/>
      <c r="NRL2343" s="2"/>
      <c r="NRM2343" s="2"/>
      <c r="NRN2343" s="2"/>
      <c r="NRO2343" s="2"/>
      <c r="NRP2343" s="2"/>
      <c r="NRQ2343" s="2"/>
      <c r="NRR2343" s="2"/>
      <c r="NRS2343" s="2"/>
      <c r="NRT2343" s="2"/>
      <c r="NRU2343" s="2"/>
      <c r="NRV2343" s="2"/>
      <c r="NRW2343" s="2"/>
      <c r="NRX2343" s="2"/>
      <c r="NRY2343" s="2"/>
      <c r="NRZ2343" s="2"/>
      <c r="NSA2343" s="2"/>
      <c r="NSB2343" s="2"/>
      <c r="NSC2343" s="2"/>
      <c r="NSD2343" s="2"/>
      <c r="NSE2343" s="2"/>
      <c r="NSF2343" s="2"/>
      <c r="NSG2343" s="2"/>
      <c r="NSH2343" s="2"/>
      <c r="NSI2343" s="2"/>
      <c r="NSJ2343" s="2"/>
      <c r="NSK2343" s="2"/>
      <c r="NSL2343" s="2"/>
      <c r="NSM2343" s="2"/>
      <c r="NSN2343" s="2"/>
      <c r="NSO2343" s="2"/>
      <c r="NSP2343" s="2"/>
      <c r="NSQ2343" s="2"/>
      <c r="NSR2343" s="2"/>
      <c r="NSS2343" s="2"/>
      <c r="NST2343" s="2"/>
      <c r="NSU2343" s="2"/>
      <c r="NSV2343" s="2"/>
      <c r="NSW2343" s="2"/>
      <c r="NSX2343" s="2"/>
      <c r="NSY2343" s="2"/>
      <c r="NSZ2343" s="2"/>
      <c r="NTA2343" s="2"/>
      <c r="NTB2343" s="2"/>
      <c r="NTC2343" s="2"/>
      <c r="NTD2343" s="2"/>
      <c r="NTE2343" s="2"/>
      <c r="NTF2343" s="2"/>
      <c r="NTG2343" s="2"/>
      <c r="NTH2343" s="2"/>
      <c r="NTI2343" s="2"/>
      <c r="NTJ2343" s="2"/>
      <c r="NTK2343" s="2"/>
      <c r="NTL2343" s="2"/>
      <c r="NTM2343" s="2"/>
      <c r="NTN2343" s="2"/>
      <c r="NTO2343" s="2"/>
      <c r="NTP2343" s="2"/>
      <c r="NTQ2343" s="2"/>
      <c r="NTR2343" s="2"/>
      <c r="NTS2343" s="2"/>
      <c r="NTT2343" s="2"/>
      <c r="NTU2343" s="2"/>
      <c r="NTV2343" s="2"/>
      <c r="NTW2343" s="2"/>
      <c r="NTX2343" s="2"/>
      <c r="NTY2343" s="2"/>
      <c r="NTZ2343" s="2"/>
      <c r="NUA2343" s="2"/>
      <c r="NUB2343" s="2"/>
      <c r="NUC2343" s="2"/>
      <c r="NUD2343" s="2"/>
      <c r="NUE2343" s="2"/>
      <c r="NUF2343" s="2"/>
      <c r="NUG2343" s="2"/>
      <c r="NUH2343" s="2"/>
      <c r="NUI2343" s="2"/>
      <c r="NUJ2343" s="2"/>
      <c r="NUK2343" s="2"/>
      <c r="NUL2343" s="2"/>
      <c r="NUM2343" s="2"/>
      <c r="NUN2343" s="2"/>
      <c r="NUO2343" s="2"/>
      <c r="NUP2343" s="2"/>
      <c r="NUQ2343" s="2"/>
      <c r="NUR2343" s="2"/>
      <c r="NUS2343" s="2"/>
      <c r="NUT2343" s="2"/>
      <c r="NUU2343" s="2"/>
      <c r="NUV2343" s="2"/>
      <c r="NUW2343" s="2"/>
      <c r="NUX2343" s="2"/>
      <c r="NUY2343" s="2"/>
      <c r="NUZ2343" s="2"/>
      <c r="NVA2343" s="2"/>
      <c r="NVB2343" s="2"/>
      <c r="NVC2343" s="2"/>
      <c r="NVD2343" s="2"/>
      <c r="NVE2343" s="2"/>
      <c r="NVF2343" s="2"/>
      <c r="NVG2343" s="2"/>
      <c r="NVH2343" s="2"/>
      <c r="NVI2343" s="2"/>
      <c r="NVJ2343" s="2"/>
      <c r="NVK2343" s="2"/>
      <c r="NVL2343" s="2"/>
      <c r="NVM2343" s="2"/>
      <c r="NVN2343" s="2"/>
      <c r="NVO2343" s="2"/>
      <c r="NVP2343" s="2"/>
      <c r="NVQ2343" s="2"/>
      <c r="NVR2343" s="2"/>
      <c r="NVS2343" s="2"/>
      <c r="NVT2343" s="2"/>
      <c r="NVU2343" s="2"/>
      <c r="NVV2343" s="2"/>
      <c r="NVW2343" s="2"/>
      <c r="NVX2343" s="2"/>
      <c r="NVY2343" s="2"/>
      <c r="NVZ2343" s="2"/>
      <c r="NWA2343" s="2"/>
      <c r="NWB2343" s="2"/>
      <c r="NWC2343" s="2"/>
      <c r="NWD2343" s="2"/>
      <c r="NWE2343" s="2"/>
      <c r="NWF2343" s="2"/>
      <c r="NWG2343" s="2"/>
      <c r="NWH2343" s="2"/>
      <c r="NWI2343" s="2"/>
      <c r="NWJ2343" s="2"/>
      <c r="NWK2343" s="2"/>
      <c r="NWL2343" s="2"/>
      <c r="NWM2343" s="2"/>
      <c r="NWN2343" s="2"/>
      <c r="NWO2343" s="2"/>
      <c r="NWP2343" s="2"/>
      <c r="NWQ2343" s="2"/>
      <c r="NWR2343" s="2"/>
      <c r="NWS2343" s="2"/>
      <c r="NWT2343" s="2"/>
      <c r="NWU2343" s="2"/>
      <c r="NWV2343" s="2"/>
      <c r="NWW2343" s="2"/>
      <c r="NWX2343" s="2"/>
      <c r="NWY2343" s="2"/>
      <c r="NWZ2343" s="2"/>
      <c r="NXA2343" s="2"/>
      <c r="NXB2343" s="2"/>
      <c r="NXC2343" s="2"/>
      <c r="NXD2343" s="2"/>
      <c r="NXE2343" s="2"/>
      <c r="NXF2343" s="2"/>
      <c r="NXG2343" s="2"/>
      <c r="NXH2343" s="2"/>
      <c r="NXI2343" s="2"/>
      <c r="NXJ2343" s="2"/>
      <c r="NXK2343" s="2"/>
      <c r="NXL2343" s="2"/>
      <c r="NXM2343" s="2"/>
      <c r="NXN2343" s="2"/>
      <c r="NXO2343" s="2"/>
      <c r="NXP2343" s="2"/>
      <c r="NXQ2343" s="2"/>
      <c r="NXR2343" s="2"/>
      <c r="NXS2343" s="2"/>
      <c r="NXT2343" s="2"/>
      <c r="NXU2343" s="2"/>
      <c r="NXV2343" s="2"/>
      <c r="NXW2343" s="2"/>
      <c r="NXX2343" s="2"/>
      <c r="NXY2343" s="2"/>
      <c r="NXZ2343" s="2"/>
      <c r="NYA2343" s="2"/>
      <c r="NYB2343" s="2"/>
      <c r="NYC2343" s="2"/>
      <c r="NYD2343" s="2"/>
      <c r="NYE2343" s="2"/>
      <c r="NYF2343" s="2"/>
      <c r="NYG2343" s="2"/>
      <c r="NYH2343" s="2"/>
      <c r="NYI2343" s="2"/>
      <c r="NYJ2343" s="2"/>
      <c r="NYK2343" s="2"/>
      <c r="NYL2343" s="2"/>
      <c r="NYM2343" s="2"/>
      <c r="NYN2343" s="2"/>
      <c r="NYO2343" s="2"/>
      <c r="NYP2343" s="2"/>
      <c r="NYQ2343" s="2"/>
      <c r="NYR2343" s="2"/>
      <c r="NYS2343" s="2"/>
      <c r="NYT2343" s="2"/>
      <c r="NYU2343" s="2"/>
      <c r="NYV2343" s="2"/>
      <c r="NYW2343" s="2"/>
      <c r="NYX2343" s="2"/>
      <c r="NYY2343" s="2"/>
      <c r="NYZ2343" s="2"/>
      <c r="NZA2343" s="2"/>
      <c r="NZB2343" s="2"/>
      <c r="NZC2343" s="2"/>
      <c r="NZD2343" s="2"/>
      <c r="NZE2343" s="2"/>
      <c r="NZF2343" s="2"/>
      <c r="NZG2343" s="2"/>
      <c r="NZH2343" s="2"/>
      <c r="NZI2343" s="2"/>
      <c r="NZJ2343" s="2"/>
      <c r="NZK2343" s="2"/>
      <c r="NZL2343" s="2"/>
      <c r="NZM2343" s="2"/>
      <c r="NZN2343" s="2"/>
      <c r="NZO2343" s="2"/>
      <c r="NZP2343" s="2"/>
      <c r="NZQ2343" s="2"/>
      <c r="NZR2343" s="2"/>
      <c r="NZS2343" s="2"/>
      <c r="NZT2343" s="2"/>
      <c r="NZU2343" s="2"/>
      <c r="NZV2343" s="2"/>
      <c r="NZW2343" s="2"/>
      <c r="NZX2343" s="2"/>
      <c r="NZY2343" s="2"/>
      <c r="NZZ2343" s="2"/>
      <c r="OAA2343" s="2"/>
      <c r="OAB2343" s="2"/>
      <c r="OAC2343" s="2"/>
      <c r="OAD2343" s="2"/>
      <c r="OAE2343" s="2"/>
      <c r="OAF2343" s="2"/>
      <c r="OAG2343" s="2"/>
      <c r="OAH2343" s="2"/>
      <c r="OAI2343" s="2"/>
      <c r="OAJ2343" s="2"/>
      <c r="OAK2343" s="2"/>
      <c r="OAL2343" s="2"/>
      <c r="OAM2343" s="2"/>
      <c r="OAN2343" s="2"/>
      <c r="OAO2343" s="2"/>
      <c r="OAP2343" s="2"/>
      <c r="OAQ2343" s="2"/>
      <c r="OAR2343" s="2"/>
      <c r="OAS2343" s="2"/>
      <c r="OAT2343" s="2"/>
      <c r="OAU2343" s="2"/>
      <c r="OAV2343" s="2"/>
      <c r="OAW2343" s="2"/>
      <c r="OAX2343" s="2"/>
      <c r="OAY2343" s="2"/>
      <c r="OAZ2343" s="2"/>
      <c r="OBA2343" s="2"/>
      <c r="OBB2343" s="2"/>
      <c r="OBC2343" s="2"/>
      <c r="OBD2343" s="2"/>
      <c r="OBE2343" s="2"/>
      <c r="OBF2343" s="2"/>
      <c r="OBG2343" s="2"/>
      <c r="OBH2343" s="2"/>
      <c r="OBI2343" s="2"/>
      <c r="OBJ2343" s="2"/>
      <c r="OBK2343" s="2"/>
      <c r="OBL2343" s="2"/>
      <c r="OBM2343" s="2"/>
      <c r="OBN2343" s="2"/>
      <c r="OBO2343" s="2"/>
      <c r="OBP2343" s="2"/>
      <c r="OBQ2343" s="2"/>
      <c r="OBR2343" s="2"/>
      <c r="OBS2343" s="2"/>
      <c r="OBT2343" s="2"/>
      <c r="OBU2343" s="2"/>
      <c r="OBV2343" s="2"/>
      <c r="OBW2343" s="2"/>
      <c r="OBX2343" s="2"/>
      <c r="OBY2343" s="2"/>
      <c r="OBZ2343" s="2"/>
      <c r="OCA2343" s="2"/>
      <c r="OCB2343" s="2"/>
      <c r="OCC2343" s="2"/>
      <c r="OCD2343" s="2"/>
      <c r="OCE2343" s="2"/>
      <c r="OCF2343" s="2"/>
      <c r="OCG2343" s="2"/>
      <c r="OCH2343" s="2"/>
      <c r="OCI2343" s="2"/>
      <c r="OCJ2343" s="2"/>
      <c r="OCK2343" s="2"/>
      <c r="OCL2343" s="2"/>
      <c r="OCM2343" s="2"/>
      <c r="OCN2343" s="2"/>
      <c r="OCO2343" s="2"/>
      <c r="OCP2343" s="2"/>
      <c r="OCQ2343" s="2"/>
      <c r="OCR2343" s="2"/>
      <c r="OCS2343" s="2"/>
      <c r="OCT2343" s="2"/>
      <c r="OCU2343" s="2"/>
      <c r="OCV2343" s="2"/>
      <c r="OCW2343" s="2"/>
      <c r="OCX2343" s="2"/>
      <c r="OCY2343" s="2"/>
      <c r="OCZ2343" s="2"/>
      <c r="ODA2343" s="2"/>
      <c r="ODB2343" s="2"/>
      <c r="ODC2343" s="2"/>
      <c r="ODD2343" s="2"/>
      <c r="ODE2343" s="2"/>
      <c r="ODF2343" s="2"/>
      <c r="ODG2343" s="2"/>
      <c r="ODH2343" s="2"/>
      <c r="ODI2343" s="2"/>
      <c r="ODJ2343" s="2"/>
      <c r="ODK2343" s="2"/>
      <c r="ODL2343" s="2"/>
      <c r="ODM2343" s="2"/>
      <c r="ODN2343" s="2"/>
      <c r="ODO2343" s="2"/>
      <c r="ODP2343" s="2"/>
      <c r="ODQ2343" s="2"/>
      <c r="ODR2343" s="2"/>
      <c r="ODS2343" s="2"/>
      <c r="ODT2343" s="2"/>
      <c r="ODU2343" s="2"/>
      <c r="ODV2343" s="2"/>
      <c r="ODW2343" s="2"/>
      <c r="ODX2343" s="2"/>
      <c r="ODY2343" s="2"/>
      <c r="ODZ2343" s="2"/>
      <c r="OEA2343" s="2"/>
      <c r="OEB2343" s="2"/>
      <c r="OEC2343" s="2"/>
      <c r="OED2343" s="2"/>
      <c r="OEE2343" s="2"/>
      <c r="OEF2343" s="2"/>
      <c r="OEG2343" s="2"/>
      <c r="OEH2343" s="2"/>
      <c r="OEI2343" s="2"/>
      <c r="OEJ2343" s="2"/>
      <c r="OEK2343" s="2"/>
      <c r="OEL2343" s="2"/>
      <c r="OEM2343" s="2"/>
      <c r="OEN2343" s="2"/>
      <c r="OEO2343" s="2"/>
      <c r="OEP2343" s="2"/>
      <c r="OEQ2343" s="2"/>
      <c r="OER2343" s="2"/>
      <c r="OES2343" s="2"/>
      <c r="OET2343" s="2"/>
      <c r="OEU2343" s="2"/>
      <c r="OEV2343" s="2"/>
      <c r="OEW2343" s="2"/>
      <c r="OEX2343" s="2"/>
      <c r="OEY2343" s="2"/>
      <c r="OEZ2343" s="2"/>
      <c r="OFA2343" s="2"/>
      <c r="OFB2343" s="2"/>
      <c r="OFC2343" s="2"/>
      <c r="OFD2343" s="2"/>
      <c r="OFE2343" s="2"/>
      <c r="OFF2343" s="2"/>
      <c r="OFG2343" s="2"/>
      <c r="OFH2343" s="2"/>
      <c r="OFI2343" s="2"/>
      <c r="OFJ2343" s="2"/>
      <c r="OFK2343" s="2"/>
      <c r="OFL2343" s="2"/>
      <c r="OFM2343" s="2"/>
      <c r="OFN2343" s="2"/>
      <c r="OFO2343" s="2"/>
      <c r="OFP2343" s="2"/>
      <c r="OFQ2343" s="2"/>
      <c r="OFR2343" s="2"/>
      <c r="OFS2343" s="2"/>
      <c r="OFT2343" s="2"/>
      <c r="OFU2343" s="2"/>
      <c r="OFV2343" s="2"/>
      <c r="OFW2343" s="2"/>
      <c r="OFX2343" s="2"/>
      <c r="OFY2343" s="2"/>
      <c r="OFZ2343" s="2"/>
      <c r="OGA2343" s="2"/>
      <c r="OGB2343" s="2"/>
      <c r="OGC2343" s="2"/>
      <c r="OGD2343" s="2"/>
      <c r="OGE2343" s="2"/>
      <c r="OGF2343" s="2"/>
      <c r="OGG2343" s="2"/>
      <c r="OGH2343" s="2"/>
      <c r="OGI2343" s="2"/>
      <c r="OGJ2343" s="2"/>
      <c r="OGK2343" s="2"/>
      <c r="OGL2343" s="2"/>
      <c r="OGM2343" s="2"/>
      <c r="OGN2343" s="2"/>
      <c r="OGO2343" s="2"/>
      <c r="OGP2343" s="2"/>
      <c r="OGQ2343" s="2"/>
      <c r="OGR2343" s="2"/>
      <c r="OGS2343" s="2"/>
      <c r="OGT2343" s="2"/>
      <c r="OGU2343" s="2"/>
      <c r="OGV2343" s="2"/>
      <c r="OGW2343" s="2"/>
      <c r="OGX2343" s="2"/>
      <c r="OGY2343" s="2"/>
      <c r="OGZ2343" s="2"/>
      <c r="OHA2343" s="2"/>
      <c r="OHB2343" s="2"/>
      <c r="OHC2343" s="2"/>
      <c r="OHD2343" s="2"/>
      <c r="OHE2343" s="2"/>
      <c r="OHF2343" s="2"/>
      <c r="OHG2343" s="2"/>
      <c r="OHH2343" s="2"/>
      <c r="OHI2343" s="2"/>
      <c r="OHJ2343" s="2"/>
      <c r="OHK2343" s="2"/>
      <c r="OHL2343" s="2"/>
      <c r="OHM2343" s="2"/>
      <c r="OHN2343" s="2"/>
      <c r="OHO2343" s="2"/>
      <c r="OHP2343" s="2"/>
      <c r="OHQ2343" s="2"/>
      <c r="OHR2343" s="2"/>
      <c r="OHS2343" s="2"/>
      <c r="OHT2343" s="2"/>
      <c r="OHU2343" s="2"/>
      <c r="OHV2343" s="2"/>
      <c r="OHW2343" s="2"/>
      <c r="OHX2343" s="2"/>
      <c r="OHY2343" s="2"/>
      <c r="OHZ2343" s="2"/>
      <c r="OIA2343" s="2"/>
      <c r="OIB2343" s="2"/>
      <c r="OIC2343" s="2"/>
      <c r="OID2343" s="2"/>
      <c r="OIE2343" s="2"/>
      <c r="OIF2343" s="2"/>
      <c r="OIG2343" s="2"/>
      <c r="OIH2343" s="2"/>
      <c r="OII2343" s="2"/>
      <c r="OIJ2343" s="2"/>
      <c r="OIK2343" s="2"/>
      <c r="OIL2343" s="2"/>
      <c r="OIM2343" s="2"/>
      <c r="OIN2343" s="2"/>
      <c r="OIO2343" s="2"/>
      <c r="OIP2343" s="2"/>
      <c r="OIQ2343" s="2"/>
      <c r="OIR2343" s="2"/>
      <c r="OIS2343" s="2"/>
      <c r="OIT2343" s="2"/>
      <c r="OIU2343" s="2"/>
      <c r="OIV2343" s="2"/>
      <c r="OIW2343" s="2"/>
      <c r="OIX2343" s="2"/>
      <c r="OIY2343" s="2"/>
      <c r="OIZ2343" s="2"/>
      <c r="OJA2343" s="2"/>
      <c r="OJB2343" s="2"/>
      <c r="OJC2343" s="2"/>
      <c r="OJD2343" s="2"/>
      <c r="OJE2343" s="2"/>
      <c r="OJF2343" s="2"/>
      <c r="OJG2343" s="2"/>
      <c r="OJH2343" s="2"/>
      <c r="OJI2343" s="2"/>
      <c r="OJJ2343" s="2"/>
      <c r="OJK2343" s="2"/>
      <c r="OJL2343" s="2"/>
      <c r="OJM2343" s="2"/>
      <c r="OJN2343" s="2"/>
      <c r="OJO2343" s="2"/>
      <c r="OJP2343" s="2"/>
      <c r="OJQ2343" s="2"/>
      <c r="OJR2343" s="2"/>
      <c r="OJS2343" s="2"/>
      <c r="OJT2343" s="2"/>
      <c r="OJU2343" s="2"/>
      <c r="OJV2343" s="2"/>
      <c r="OJW2343" s="2"/>
      <c r="OJX2343" s="2"/>
      <c r="OJY2343" s="2"/>
      <c r="OJZ2343" s="2"/>
      <c r="OKA2343" s="2"/>
      <c r="OKB2343" s="2"/>
      <c r="OKC2343" s="2"/>
      <c r="OKD2343" s="2"/>
      <c r="OKE2343" s="2"/>
      <c r="OKF2343" s="2"/>
      <c r="OKG2343" s="2"/>
      <c r="OKH2343" s="2"/>
      <c r="OKI2343" s="2"/>
      <c r="OKJ2343" s="2"/>
      <c r="OKK2343" s="2"/>
      <c r="OKL2343" s="2"/>
      <c r="OKM2343" s="2"/>
      <c r="OKN2343" s="2"/>
      <c r="OKO2343" s="2"/>
      <c r="OKP2343" s="2"/>
      <c r="OKQ2343" s="2"/>
      <c r="OKR2343" s="2"/>
      <c r="OKS2343" s="2"/>
      <c r="OKT2343" s="2"/>
      <c r="OKU2343" s="2"/>
      <c r="OKV2343" s="2"/>
      <c r="OKW2343" s="2"/>
      <c r="OKX2343" s="2"/>
      <c r="OKY2343" s="2"/>
      <c r="OKZ2343" s="2"/>
      <c r="OLA2343" s="2"/>
      <c r="OLB2343" s="2"/>
      <c r="OLC2343" s="2"/>
      <c r="OLD2343" s="2"/>
      <c r="OLE2343" s="2"/>
      <c r="OLF2343" s="2"/>
      <c r="OLG2343" s="2"/>
      <c r="OLH2343" s="2"/>
      <c r="OLI2343" s="2"/>
      <c r="OLJ2343" s="2"/>
      <c r="OLK2343" s="2"/>
      <c r="OLL2343" s="2"/>
      <c r="OLM2343" s="2"/>
      <c r="OLN2343" s="2"/>
      <c r="OLO2343" s="2"/>
      <c r="OLP2343" s="2"/>
      <c r="OLQ2343" s="2"/>
      <c r="OLR2343" s="2"/>
      <c r="OLS2343" s="2"/>
      <c r="OLT2343" s="2"/>
      <c r="OLU2343" s="2"/>
      <c r="OLV2343" s="2"/>
      <c r="OLW2343" s="2"/>
      <c r="OLX2343" s="2"/>
      <c r="OLY2343" s="2"/>
      <c r="OLZ2343" s="2"/>
      <c r="OMA2343" s="2"/>
      <c r="OMB2343" s="2"/>
      <c r="OMC2343" s="2"/>
      <c r="OMD2343" s="2"/>
      <c r="OME2343" s="2"/>
      <c r="OMF2343" s="2"/>
      <c r="OMG2343" s="2"/>
      <c r="OMH2343" s="2"/>
      <c r="OMI2343" s="2"/>
      <c r="OMJ2343" s="2"/>
      <c r="OMK2343" s="2"/>
      <c r="OML2343" s="2"/>
      <c r="OMM2343" s="2"/>
      <c r="OMN2343" s="2"/>
      <c r="OMO2343" s="2"/>
      <c r="OMP2343" s="2"/>
      <c r="OMQ2343" s="2"/>
      <c r="OMR2343" s="2"/>
      <c r="OMS2343" s="2"/>
      <c r="OMT2343" s="2"/>
      <c r="OMU2343" s="2"/>
      <c r="OMV2343" s="2"/>
      <c r="OMW2343" s="2"/>
      <c r="OMX2343" s="2"/>
      <c r="OMY2343" s="2"/>
      <c r="OMZ2343" s="2"/>
      <c r="ONA2343" s="2"/>
      <c r="ONB2343" s="2"/>
      <c r="ONC2343" s="2"/>
      <c r="OND2343" s="2"/>
      <c r="ONE2343" s="2"/>
      <c r="ONF2343" s="2"/>
      <c r="ONG2343" s="2"/>
      <c r="ONH2343" s="2"/>
      <c r="ONI2343" s="2"/>
      <c r="ONJ2343" s="2"/>
      <c r="ONK2343" s="2"/>
      <c r="ONL2343" s="2"/>
      <c r="ONM2343" s="2"/>
      <c r="ONN2343" s="2"/>
      <c r="ONO2343" s="2"/>
      <c r="ONP2343" s="2"/>
      <c r="ONQ2343" s="2"/>
      <c r="ONR2343" s="2"/>
      <c r="ONS2343" s="2"/>
      <c r="ONT2343" s="2"/>
      <c r="ONU2343" s="2"/>
      <c r="ONV2343" s="2"/>
      <c r="ONW2343" s="2"/>
      <c r="ONX2343" s="2"/>
      <c r="ONY2343" s="2"/>
      <c r="ONZ2343" s="2"/>
      <c r="OOA2343" s="2"/>
      <c r="OOB2343" s="2"/>
      <c r="OOC2343" s="2"/>
      <c r="OOD2343" s="2"/>
      <c r="OOE2343" s="2"/>
      <c r="OOF2343" s="2"/>
      <c r="OOG2343" s="2"/>
      <c r="OOH2343" s="2"/>
      <c r="OOI2343" s="2"/>
      <c r="OOJ2343" s="2"/>
      <c r="OOK2343" s="2"/>
      <c r="OOL2343" s="2"/>
      <c r="OOM2343" s="2"/>
      <c r="OON2343" s="2"/>
      <c r="OOO2343" s="2"/>
      <c r="OOP2343" s="2"/>
      <c r="OOQ2343" s="2"/>
      <c r="OOR2343" s="2"/>
      <c r="OOS2343" s="2"/>
      <c r="OOT2343" s="2"/>
      <c r="OOU2343" s="2"/>
      <c r="OOV2343" s="2"/>
      <c r="OOW2343" s="2"/>
      <c r="OOX2343" s="2"/>
      <c r="OOY2343" s="2"/>
      <c r="OOZ2343" s="2"/>
      <c r="OPA2343" s="2"/>
      <c r="OPB2343" s="2"/>
      <c r="OPC2343" s="2"/>
      <c r="OPD2343" s="2"/>
      <c r="OPE2343" s="2"/>
      <c r="OPF2343" s="2"/>
      <c r="OPG2343" s="2"/>
      <c r="OPH2343" s="2"/>
      <c r="OPI2343" s="2"/>
      <c r="OPJ2343" s="2"/>
      <c r="OPK2343" s="2"/>
      <c r="OPL2343" s="2"/>
      <c r="OPM2343" s="2"/>
      <c r="OPN2343" s="2"/>
      <c r="OPO2343" s="2"/>
      <c r="OPP2343" s="2"/>
      <c r="OPQ2343" s="2"/>
      <c r="OPR2343" s="2"/>
      <c r="OPS2343" s="2"/>
      <c r="OPT2343" s="2"/>
      <c r="OPU2343" s="2"/>
      <c r="OPV2343" s="2"/>
      <c r="OPW2343" s="2"/>
      <c r="OPX2343" s="2"/>
      <c r="OPY2343" s="2"/>
      <c r="OPZ2343" s="2"/>
      <c r="OQA2343" s="2"/>
      <c r="OQB2343" s="2"/>
      <c r="OQC2343" s="2"/>
      <c r="OQD2343" s="2"/>
      <c r="OQE2343" s="2"/>
      <c r="OQF2343" s="2"/>
      <c r="OQG2343" s="2"/>
      <c r="OQH2343" s="2"/>
      <c r="OQI2343" s="2"/>
      <c r="OQJ2343" s="2"/>
      <c r="OQK2343" s="2"/>
      <c r="OQL2343" s="2"/>
      <c r="OQM2343" s="2"/>
      <c r="OQN2343" s="2"/>
      <c r="OQO2343" s="2"/>
      <c r="OQP2343" s="2"/>
      <c r="OQQ2343" s="2"/>
      <c r="OQR2343" s="2"/>
      <c r="OQS2343" s="2"/>
      <c r="OQT2343" s="2"/>
      <c r="OQU2343" s="2"/>
      <c r="OQV2343" s="2"/>
      <c r="OQW2343" s="2"/>
      <c r="OQX2343" s="2"/>
      <c r="OQY2343" s="2"/>
      <c r="OQZ2343" s="2"/>
      <c r="ORA2343" s="2"/>
      <c r="ORB2343" s="2"/>
      <c r="ORC2343" s="2"/>
      <c r="ORD2343" s="2"/>
      <c r="ORE2343" s="2"/>
      <c r="ORF2343" s="2"/>
      <c r="ORG2343" s="2"/>
      <c r="ORH2343" s="2"/>
      <c r="ORI2343" s="2"/>
      <c r="ORJ2343" s="2"/>
      <c r="ORK2343" s="2"/>
      <c r="ORL2343" s="2"/>
      <c r="ORM2343" s="2"/>
      <c r="ORN2343" s="2"/>
      <c r="ORO2343" s="2"/>
      <c r="ORP2343" s="2"/>
      <c r="ORQ2343" s="2"/>
      <c r="ORR2343" s="2"/>
      <c r="ORS2343" s="2"/>
      <c r="ORT2343" s="2"/>
      <c r="ORU2343" s="2"/>
      <c r="ORV2343" s="2"/>
      <c r="ORW2343" s="2"/>
      <c r="ORX2343" s="2"/>
      <c r="ORY2343" s="2"/>
      <c r="ORZ2343" s="2"/>
      <c r="OSA2343" s="2"/>
      <c r="OSB2343" s="2"/>
      <c r="OSC2343" s="2"/>
      <c r="OSD2343" s="2"/>
      <c r="OSE2343" s="2"/>
      <c r="OSF2343" s="2"/>
      <c r="OSG2343" s="2"/>
      <c r="OSH2343" s="2"/>
      <c r="OSI2343" s="2"/>
      <c r="OSJ2343" s="2"/>
      <c r="OSK2343" s="2"/>
      <c r="OSL2343" s="2"/>
      <c r="OSM2343" s="2"/>
      <c r="OSN2343" s="2"/>
      <c r="OSO2343" s="2"/>
      <c r="OSP2343" s="2"/>
      <c r="OSQ2343" s="2"/>
      <c r="OSR2343" s="2"/>
      <c r="OSS2343" s="2"/>
      <c r="OST2343" s="2"/>
      <c r="OSU2343" s="2"/>
      <c r="OSV2343" s="2"/>
      <c r="OSW2343" s="2"/>
      <c r="OSX2343" s="2"/>
      <c r="OSY2343" s="2"/>
      <c r="OSZ2343" s="2"/>
      <c r="OTA2343" s="2"/>
      <c r="OTB2343" s="2"/>
      <c r="OTC2343" s="2"/>
      <c r="OTD2343" s="2"/>
      <c r="OTE2343" s="2"/>
      <c r="OTF2343" s="2"/>
      <c r="OTG2343" s="2"/>
      <c r="OTH2343" s="2"/>
      <c r="OTI2343" s="2"/>
      <c r="OTJ2343" s="2"/>
      <c r="OTK2343" s="2"/>
      <c r="OTL2343" s="2"/>
      <c r="OTM2343" s="2"/>
      <c r="OTN2343" s="2"/>
      <c r="OTO2343" s="2"/>
      <c r="OTP2343" s="2"/>
      <c r="OTQ2343" s="2"/>
      <c r="OTR2343" s="2"/>
      <c r="OTS2343" s="2"/>
      <c r="OTT2343" s="2"/>
      <c r="OTU2343" s="2"/>
      <c r="OTV2343" s="2"/>
      <c r="OTW2343" s="2"/>
      <c r="OTX2343" s="2"/>
      <c r="OTY2343" s="2"/>
      <c r="OTZ2343" s="2"/>
      <c r="OUA2343" s="2"/>
      <c r="OUB2343" s="2"/>
      <c r="OUC2343" s="2"/>
      <c r="OUD2343" s="2"/>
      <c r="OUE2343" s="2"/>
      <c r="OUF2343" s="2"/>
      <c r="OUG2343" s="2"/>
      <c r="OUH2343" s="2"/>
      <c r="OUI2343" s="2"/>
      <c r="OUJ2343" s="2"/>
      <c r="OUK2343" s="2"/>
      <c r="OUL2343" s="2"/>
      <c r="OUM2343" s="2"/>
      <c r="OUN2343" s="2"/>
      <c r="OUO2343" s="2"/>
      <c r="OUP2343" s="2"/>
      <c r="OUQ2343" s="2"/>
      <c r="OUR2343" s="2"/>
      <c r="OUS2343" s="2"/>
      <c r="OUT2343" s="2"/>
      <c r="OUU2343" s="2"/>
      <c r="OUV2343" s="2"/>
      <c r="OUW2343" s="2"/>
      <c r="OUX2343" s="2"/>
      <c r="OUY2343" s="2"/>
      <c r="OUZ2343" s="2"/>
      <c r="OVA2343" s="2"/>
      <c r="OVB2343" s="2"/>
      <c r="OVC2343" s="2"/>
      <c r="OVD2343" s="2"/>
      <c r="OVE2343" s="2"/>
      <c r="OVF2343" s="2"/>
      <c r="OVG2343" s="2"/>
      <c r="OVH2343" s="2"/>
      <c r="OVI2343" s="2"/>
      <c r="OVJ2343" s="2"/>
      <c r="OVK2343" s="2"/>
      <c r="OVL2343" s="2"/>
      <c r="OVM2343" s="2"/>
      <c r="OVN2343" s="2"/>
      <c r="OVO2343" s="2"/>
      <c r="OVP2343" s="2"/>
      <c r="OVQ2343" s="2"/>
      <c r="OVR2343" s="2"/>
      <c r="OVS2343" s="2"/>
      <c r="OVT2343" s="2"/>
      <c r="OVU2343" s="2"/>
      <c r="OVV2343" s="2"/>
      <c r="OVW2343" s="2"/>
      <c r="OVX2343" s="2"/>
      <c r="OVY2343" s="2"/>
      <c r="OVZ2343" s="2"/>
      <c r="OWA2343" s="2"/>
      <c r="OWB2343" s="2"/>
      <c r="OWC2343" s="2"/>
      <c r="OWD2343" s="2"/>
      <c r="OWE2343" s="2"/>
      <c r="OWF2343" s="2"/>
      <c r="OWG2343" s="2"/>
      <c r="OWH2343" s="2"/>
      <c r="OWI2343" s="2"/>
      <c r="OWJ2343" s="2"/>
      <c r="OWK2343" s="2"/>
      <c r="OWL2343" s="2"/>
      <c r="OWM2343" s="2"/>
      <c r="OWN2343" s="2"/>
      <c r="OWO2343" s="2"/>
      <c r="OWP2343" s="2"/>
      <c r="OWQ2343" s="2"/>
      <c r="OWR2343" s="2"/>
      <c r="OWS2343" s="2"/>
      <c r="OWT2343" s="2"/>
      <c r="OWU2343" s="2"/>
      <c r="OWV2343" s="2"/>
      <c r="OWW2343" s="2"/>
      <c r="OWX2343" s="2"/>
      <c r="OWY2343" s="2"/>
      <c r="OWZ2343" s="2"/>
      <c r="OXA2343" s="2"/>
      <c r="OXB2343" s="2"/>
      <c r="OXC2343" s="2"/>
      <c r="OXD2343" s="2"/>
      <c r="OXE2343" s="2"/>
      <c r="OXF2343" s="2"/>
      <c r="OXG2343" s="2"/>
      <c r="OXH2343" s="2"/>
      <c r="OXI2343" s="2"/>
      <c r="OXJ2343" s="2"/>
      <c r="OXK2343" s="2"/>
      <c r="OXL2343" s="2"/>
      <c r="OXM2343" s="2"/>
      <c r="OXN2343" s="2"/>
      <c r="OXO2343" s="2"/>
      <c r="OXP2343" s="2"/>
      <c r="OXQ2343" s="2"/>
      <c r="OXR2343" s="2"/>
      <c r="OXS2343" s="2"/>
      <c r="OXT2343" s="2"/>
      <c r="OXU2343" s="2"/>
      <c r="OXV2343" s="2"/>
      <c r="OXW2343" s="2"/>
      <c r="OXX2343" s="2"/>
      <c r="OXY2343" s="2"/>
      <c r="OXZ2343" s="2"/>
      <c r="OYA2343" s="2"/>
      <c r="OYB2343" s="2"/>
      <c r="OYC2343" s="2"/>
      <c r="OYD2343" s="2"/>
      <c r="OYE2343" s="2"/>
      <c r="OYF2343" s="2"/>
      <c r="OYG2343" s="2"/>
      <c r="OYH2343" s="2"/>
      <c r="OYI2343" s="2"/>
      <c r="OYJ2343" s="2"/>
      <c r="OYK2343" s="2"/>
      <c r="OYL2343" s="2"/>
      <c r="OYM2343" s="2"/>
      <c r="OYN2343" s="2"/>
      <c r="OYO2343" s="2"/>
      <c r="OYP2343" s="2"/>
      <c r="OYQ2343" s="2"/>
      <c r="OYR2343" s="2"/>
      <c r="OYS2343" s="2"/>
      <c r="OYT2343" s="2"/>
      <c r="OYU2343" s="2"/>
      <c r="OYV2343" s="2"/>
      <c r="OYW2343" s="2"/>
      <c r="OYX2343" s="2"/>
      <c r="OYY2343" s="2"/>
      <c r="OYZ2343" s="2"/>
      <c r="OZA2343" s="2"/>
      <c r="OZB2343" s="2"/>
      <c r="OZC2343" s="2"/>
      <c r="OZD2343" s="2"/>
      <c r="OZE2343" s="2"/>
      <c r="OZF2343" s="2"/>
      <c r="OZG2343" s="2"/>
      <c r="OZH2343" s="2"/>
      <c r="OZI2343" s="2"/>
      <c r="OZJ2343" s="2"/>
      <c r="OZK2343" s="2"/>
      <c r="OZL2343" s="2"/>
      <c r="OZM2343" s="2"/>
      <c r="OZN2343" s="2"/>
      <c r="OZO2343" s="2"/>
      <c r="OZP2343" s="2"/>
      <c r="OZQ2343" s="2"/>
      <c r="OZR2343" s="2"/>
      <c r="OZS2343" s="2"/>
      <c r="OZT2343" s="2"/>
      <c r="OZU2343" s="2"/>
      <c r="OZV2343" s="2"/>
      <c r="OZW2343" s="2"/>
      <c r="OZX2343" s="2"/>
      <c r="OZY2343" s="2"/>
      <c r="OZZ2343" s="2"/>
      <c r="PAA2343" s="2"/>
      <c r="PAB2343" s="2"/>
      <c r="PAC2343" s="2"/>
      <c r="PAD2343" s="2"/>
      <c r="PAE2343" s="2"/>
      <c r="PAF2343" s="2"/>
      <c r="PAG2343" s="2"/>
      <c r="PAH2343" s="2"/>
      <c r="PAI2343" s="2"/>
      <c r="PAJ2343" s="2"/>
      <c r="PAK2343" s="2"/>
      <c r="PAL2343" s="2"/>
      <c r="PAM2343" s="2"/>
      <c r="PAN2343" s="2"/>
      <c r="PAO2343" s="2"/>
      <c r="PAP2343" s="2"/>
      <c r="PAQ2343" s="2"/>
      <c r="PAR2343" s="2"/>
      <c r="PAS2343" s="2"/>
      <c r="PAT2343" s="2"/>
      <c r="PAU2343" s="2"/>
      <c r="PAV2343" s="2"/>
      <c r="PAW2343" s="2"/>
      <c r="PAX2343" s="2"/>
      <c r="PAY2343" s="2"/>
      <c r="PAZ2343" s="2"/>
      <c r="PBA2343" s="2"/>
      <c r="PBB2343" s="2"/>
      <c r="PBC2343" s="2"/>
      <c r="PBD2343" s="2"/>
      <c r="PBE2343" s="2"/>
      <c r="PBF2343" s="2"/>
      <c r="PBG2343" s="2"/>
      <c r="PBH2343" s="2"/>
      <c r="PBI2343" s="2"/>
      <c r="PBJ2343" s="2"/>
      <c r="PBK2343" s="2"/>
      <c r="PBL2343" s="2"/>
      <c r="PBM2343" s="2"/>
      <c r="PBN2343" s="2"/>
      <c r="PBO2343" s="2"/>
      <c r="PBP2343" s="2"/>
      <c r="PBQ2343" s="2"/>
      <c r="PBR2343" s="2"/>
      <c r="PBS2343" s="2"/>
      <c r="PBT2343" s="2"/>
      <c r="PBU2343" s="2"/>
      <c r="PBV2343" s="2"/>
      <c r="PBW2343" s="2"/>
      <c r="PBX2343" s="2"/>
      <c r="PBY2343" s="2"/>
      <c r="PBZ2343" s="2"/>
      <c r="PCA2343" s="2"/>
      <c r="PCB2343" s="2"/>
      <c r="PCC2343" s="2"/>
      <c r="PCD2343" s="2"/>
      <c r="PCE2343" s="2"/>
      <c r="PCF2343" s="2"/>
      <c r="PCG2343" s="2"/>
      <c r="PCH2343" s="2"/>
      <c r="PCI2343" s="2"/>
      <c r="PCJ2343" s="2"/>
      <c r="PCK2343" s="2"/>
      <c r="PCL2343" s="2"/>
      <c r="PCM2343" s="2"/>
      <c r="PCN2343" s="2"/>
      <c r="PCO2343" s="2"/>
      <c r="PCP2343" s="2"/>
      <c r="PCQ2343" s="2"/>
      <c r="PCR2343" s="2"/>
      <c r="PCS2343" s="2"/>
      <c r="PCT2343" s="2"/>
      <c r="PCU2343" s="2"/>
      <c r="PCV2343" s="2"/>
      <c r="PCW2343" s="2"/>
      <c r="PCX2343" s="2"/>
      <c r="PCY2343" s="2"/>
      <c r="PCZ2343" s="2"/>
      <c r="PDA2343" s="2"/>
      <c r="PDB2343" s="2"/>
      <c r="PDC2343" s="2"/>
      <c r="PDD2343" s="2"/>
      <c r="PDE2343" s="2"/>
      <c r="PDF2343" s="2"/>
      <c r="PDG2343" s="2"/>
      <c r="PDH2343" s="2"/>
      <c r="PDI2343" s="2"/>
      <c r="PDJ2343" s="2"/>
      <c r="PDK2343" s="2"/>
      <c r="PDL2343" s="2"/>
      <c r="PDM2343" s="2"/>
      <c r="PDN2343" s="2"/>
      <c r="PDO2343" s="2"/>
      <c r="PDP2343" s="2"/>
      <c r="PDQ2343" s="2"/>
      <c r="PDR2343" s="2"/>
      <c r="PDS2343" s="2"/>
      <c r="PDT2343" s="2"/>
      <c r="PDU2343" s="2"/>
      <c r="PDV2343" s="2"/>
      <c r="PDW2343" s="2"/>
      <c r="PDX2343" s="2"/>
      <c r="PDY2343" s="2"/>
      <c r="PDZ2343" s="2"/>
      <c r="PEA2343" s="2"/>
      <c r="PEB2343" s="2"/>
      <c r="PEC2343" s="2"/>
      <c r="PED2343" s="2"/>
      <c r="PEE2343" s="2"/>
      <c r="PEF2343" s="2"/>
      <c r="PEG2343" s="2"/>
      <c r="PEH2343" s="2"/>
      <c r="PEI2343" s="2"/>
      <c r="PEJ2343" s="2"/>
      <c r="PEK2343" s="2"/>
      <c r="PEL2343" s="2"/>
      <c r="PEM2343" s="2"/>
      <c r="PEN2343" s="2"/>
      <c r="PEO2343" s="2"/>
      <c r="PEP2343" s="2"/>
      <c r="PEQ2343" s="2"/>
      <c r="PER2343" s="2"/>
      <c r="PES2343" s="2"/>
      <c r="PET2343" s="2"/>
      <c r="PEU2343" s="2"/>
      <c r="PEV2343" s="2"/>
      <c r="PEW2343" s="2"/>
      <c r="PEX2343" s="2"/>
      <c r="PEY2343" s="2"/>
      <c r="PEZ2343" s="2"/>
      <c r="PFA2343" s="2"/>
      <c r="PFB2343" s="2"/>
      <c r="PFC2343" s="2"/>
      <c r="PFD2343" s="2"/>
      <c r="PFE2343" s="2"/>
      <c r="PFF2343" s="2"/>
      <c r="PFG2343" s="2"/>
      <c r="PFH2343" s="2"/>
      <c r="PFI2343" s="2"/>
      <c r="PFJ2343" s="2"/>
      <c r="PFK2343" s="2"/>
      <c r="PFL2343" s="2"/>
      <c r="PFM2343" s="2"/>
      <c r="PFN2343" s="2"/>
      <c r="PFO2343" s="2"/>
      <c r="PFP2343" s="2"/>
      <c r="PFQ2343" s="2"/>
      <c r="PFR2343" s="2"/>
      <c r="PFS2343" s="2"/>
      <c r="PFT2343" s="2"/>
      <c r="PFU2343" s="2"/>
      <c r="PFV2343" s="2"/>
      <c r="PFW2343" s="2"/>
      <c r="PFX2343" s="2"/>
      <c r="PFY2343" s="2"/>
      <c r="PFZ2343" s="2"/>
      <c r="PGA2343" s="2"/>
      <c r="PGB2343" s="2"/>
      <c r="PGC2343" s="2"/>
      <c r="PGD2343" s="2"/>
      <c r="PGE2343" s="2"/>
      <c r="PGF2343" s="2"/>
      <c r="PGG2343" s="2"/>
      <c r="PGH2343" s="2"/>
      <c r="PGI2343" s="2"/>
      <c r="PGJ2343" s="2"/>
      <c r="PGK2343" s="2"/>
      <c r="PGL2343" s="2"/>
      <c r="PGM2343" s="2"/>
      <c r="PGN2343" s="2"/>
      <c r="PGO2343" s="2"/>
      <c r="PGP2343" s="2"/>
      <c r="PGQ2343" s="2"/>
      <c r="PGR2343" s="2"/>
      <c r="PGS2343" s="2"/>
      <c r="PGT2343" s="2"/>
      <c r="PGU2343" s="2"/>
      <c r="PGV2343" s="2"/>
      <c r="PGW2343" s="2"/>
      <c r="PGX2343" s="2"/>
      <c r="PGY2343" s="2"/>
      <c r="PGZ2343" s="2"/>
      <c r="PHA2343" s="2"/>
      <c r="PHB2343" s="2"/>
      <c r="PHC2343" s="2"/>
      <c r="PHD2343" s="2"/>
      <c r="PHE2343" s="2"/>
      <c r="PHF2343" s="2"/>
      <c r="PHG2343" s="2"/>
      <c r="PHH2343" s="2"/>
      <c r="PHI2343" s="2"/>
      <c r="PHJ2343" s="2"/>
      <c r="PHK2343" s="2"/>
      <c r="PHL2343" s="2"/>
      <c r="PHM2343" s="2"/>
      <c r="PHN2343" s="2"/>
      <c r="PHO2343" s="2"/>
      <c r="PHP2343" s="2"/>
      <c r="PHQ2343" s="2"/>
      <c r="PHR2343" s="2"/>
      <c r="PHS2343" s="2"/>
      <c r="PHT2343" s="2"/>
      <c r="PHU2343" s="2"/>
      <c r="PHV2343" s="2"/>
      <c r="PHW2343" s="2"/>
      <c r="PHX2343" s="2"/>
      <c r="PHY2343" s="2"/>
      <c r="PHZ2343" s="2"/>
      <c r="PIA2343" s="2"/>
      <c r="PIB2343" s="2"/>
      <c r="PIC2343" s="2"/>
      <c r="PID2343" s="2"/>
      <c r="PIE2343" s="2"/>
      <c r="PIF2343" s="2"/>
      <c r="PIG2343" s="2"/>
      <c r="PIH2343" s="2"/>
      <c r="PII2343" s="2"/>
      <c r="PIJ2343" s="2"/>
      <c r="PIK2343" s="2"/>
      <c r="PIL2343" s="2"/>
      <c r="PIM2343" s="2"/>
      <c r="PIN2343" s="2"/>
      <c r="PIO2343" s="2"/>
      <c r="PIP2343" s="2"/>
      <c r="PIQ2343" s="2"/>
      <c r="PIR2343" s="2"/>
      <c r="PIS2343" s="2"/>
      <c r="PIT2343" s="2"/>
      <c r="PIU2343" s="2"/>
      <c r="PIV2343" s="2"/>
      <c r="PIW2343" s="2"/>
      <c r="PIX2343" s="2"/>
      <c r="PIY2343" s="2"/>
      <c r="PIZ2343" s="2"/>
      <c r="PJA2343" s="2"/>
      <c r="PJB2343" s="2"/>
      <c r="PJC2343" s="2"/>
      <c r="PJD2343" s="2"/>
      <c r="PJE2343" s="2"/>
      <c r="PJF2343" s="2"/>
      <c r="PJG2343" s="2"/>
      <c r="PJH2343" s="2"/>
      <c r="PJI2343" s="2"/>
      <c r="PJJ2343" s="2"/>
      <c r="PJK2343" s="2"/>
      <c r="PJL2343" s="2"/>
      <c r="PJM2343" s="2"/>
      <c r="PJN2343" s="2"/>
      <c r="PJO2343" s="2"/>
      <c r="PJP2343" s="2"/>
      <c r="PJQ2343" s="2"/>
      <c r="PJR2343" s="2"/>
      <c r="PJS2343" s="2"/>
      <c r="PJT2343" s="2"/>
      <c r="PJU2343" s="2"/>
      <c r="PJV2343" s="2"/>
      <c r="PJW2343" s="2"/>
      <c r="PJX2343" s="2"/>
      <c r="PJY2343" s="2"/>
      <c r="PJZ2343" s="2"/>
      <c r="PKA2343" s="2"/>
      <c r="PKB2343" s="2"/>
      <c r="PKC2343" s="2"/>
      <c r="PKD2343" s="2"/>
      <c r="PKE2343" s="2"/>
      <c r="PKF2343" s="2"/>
      <c r="PKG2343" s="2"/>
      <c r="PKH2343" s="2"/>
      <c r="PKI2343" s="2"/>
      <c r="PKJ2343" s="2"/>
      <c r="PKK2343" s="2"/>
      <c r="PKL2343" s="2"/>
      <c r="PKM2343" s="2"/>
      <c r="PKN2343" s="2"/>
      <c r="PKO2343" s="2"/>
      <c r="PKP2343" s="2"/>
      <c r="PKQ2343" s="2"/>
      <c r="PKR2343" s="2"/>
      <c r="PKS2343" s="2"/>
      <c r="PKT2343" s="2"/>
      <c r="PKU2343" s="2"/>
      <c r="PKV2343" s="2"/>
      <c r="PKW2343" s="2"/>
      <c r="PKX2343" s="2"/>
      <c r="PKY2343" s="2"/>
      <c r="PKZ2343" s="2"/>
      <c r="PLA2343" s="2"/>
      <c r="PLB2343" s="2"/>
      <c r="PLC2343" s="2"/>
      <c r="PLD2343" s="2"/>
      <c r="PLE2343" s="2"/>
      <c r="PLF2343" s="2"/>
      <c r="PLG2343" s="2"/>
      <c r="PLH2343" s="2"/>
      <c r="PLI2343" s="2"/>
      <c r="PLJ2343" s="2"/>
      <c r="PLK2343" s="2"/>
      <c r="PLL2343" s="2"/>
      <c r="PLM2343" s="2"/>
      <c r="PLN2343" s="2"/>
      <c r="PLO2343" s="2"/>
      <c r="PLP2343" s="2"/>
      <c r="PLQ2343" s="2"/>
      <c r="PLR2343" s="2"/>
      <c r="PLS2343" s="2"/>
      <c r="PLT2343" s="2"/>
      <c r="PLU2343" s="2"/>
      <c r="PLV2343" s="2"/>
      <c r="PLW2343" s="2"/>
      <c r="PLX2343" s="2"/>
      <c r="PLY2343" s="2"/>
      <c r="PLZ2343" s="2"/>
      <c r="PMA2343" s="2"/>
      <c r="PMB2343" s="2"/>
      <c r="PMC2343" s="2"/>
      <c r="PMD2343" s="2"/>
      <c r="PME2343" s="2"/>
      <c r="PMF2343" s="2"/>
      <c r="PMG2343" s="2"/>
      <c r="PMH2343" s="2"/>
      <c r="PMI2343" s="2"/>
      <c r="PMJ2343" s="2"/>
      <c r="PMK2343" s="2"/>
      <c r="PML2343" s="2"/>
      <c r="PMM2343" s="2"/>
      <c r="PMN2343" s="2"/>
      <c r="PMO2343" s="2"/>
      <c r="PMP2343" s="2"/>
      <c r="PMQ2343" s="2"/>
      <c r="PMR2343" s="2"/>
      <c r="PMS2343" s="2"/>
      <c r="PMT2343" s="2"/>
      <c r="PMU2343" s="2"/>
      <c r="PMV2343" s="2"/>
      <c r="PMW2343" s="2"/>
      <c r="PMX2343" s="2"/>
      <c r="PMY2343" s="2"/>
      <c r="PMZ2343" s="2"/>
      <c r="PNA2343" s="2"/>
      <c r="PNB2343" s="2"/>
      <c r="PNC2343" s="2"/>
      <c r="PND2343" s="2"/>
      <c r="PNE2343" s="2"/>
      <c r="PNF2343" s="2"/>
      <c r="PNG2343" s="2"/>
      <c r="PNH2343" s="2"/>
      <c r="PNI2343" s="2"/>
      <c r="PNJ2343" s="2"/>
      <c r="PNK2343" s="2"/>
      <c r="PNL2343" s="2"/>
      <c r="PNM2343" s="2"/>
      <c r="PNN2343" s="2"/>
      <c r="PNO2343" s="2"/>
      <c r="PNP2343" s="2"/>
      <c r="PNQ2343" s="2"/>
      <c r="PNR2343" s="2"/>
      <c r="PNS2343" s="2"/>
      <c r="PNT2343" s="2"/>
      <c r="PNU2343" s="2"/>
      <c r="PNV2343" s="2"/>
      <c r="PNW2343" s="2"/>
      <c r="PNX2343" s="2"/>
      <c r="PNY2343" s="2"/>
      <c r="PNZ2343" s="2"/>
      <c r="POA2343" s="2"/>
      <c r="POB2343" s="2"/>
      <c r="POC2343" s="2"/>
      <c r="POD2343" s="2"/>
      <c r="POE2343" s="2"/>
      <c r="POF2343" s="2"/>
      <c r="POG2343" s="2"/>
      <c r="POH2343" s="2"/>
      <c r="POI2343" s="2"/>
      <c r="POJ2343" s="2"/>
      <c r="POK2343" s="2"/>
      <c r="POL2343" s="2"/>
      <c r="POM2343" s="2"/>
      <c r="PON2343" s="2"/>
      <c r="POO2343" s="2"/>
      <c r="POP2343" s="2"/>
      <c r="POQ2343" s="2"/>
      <c r="POR2343" s="2"/>
      <c r="POS2343" s="2"/>
      <c r="POT2343" s="2"/>
      <c r="POU2343" s="2"/>
      <c r="POV2343" s="2"/>
      <c r="POW2343" s="2"/>
      <c r="POX2343" s="2"/>
      <c r="POY2343" s="2"/>
      <c r="POZ2343" s="2"/>
      <c r="PPA2343" s="2"/>
      <c r="PPB2343" s="2"/>
      <c r="PPC2343" s="2"/>
      <c r="PPD2343" s="2"/>
      <c r="PPE2343" s="2"/>
      <c r="PPF2343" s="2"/>
      <c r="PPG2343" s="2"/>
      <c r="PPH2343" s="2"/>
      <c r="PPI2343" s="2"/>
      <c r="PPJ2343" s="2"/>
      <c r="PPK2343" s="2"/>
      <c r="PPL2343" s="2"/>
      <c r="PPM2343" s="2"/>
      <c r="PPN2343" s="2"/>
      <c r="PPO2343" s="2"/>
      <c r="PPP2343" s="2"/>
      <c r="PPQ2343" s="2"/>
      <c r="PPR2343" s="2"/>
      <c r="PPS2343" s="2"/>
      <c r="PPT2343" s="2"/>
      <c r="PPU2343" s="2"/>
      <c r="PPV2343" s="2"/>
      <c r="PPW2343" s="2"/>
      <c r="PPX2343" s="2"/>
      <c r="PPY2343" s="2"/>
      <c r="PPZ2343" s="2"/>
      <c r="PQA2343" s="2"/>
      <c r="PQB2343" s="2"/>
      <c r="PQC2343" s="2"/>
      <c r="PQD2343" s="2"/>
      <c r="PQE2343" s="2"/>
      <c r="PQF2343" s="2"/>
      <c r="PQG2343" s="2"/>
      <c r="PQH2343" s="2"/>
      <c r="PQI2343" s="2"/>
      <c r="PQJ2343" s="2"/>
      <c r="PQK2343" s="2"/>
      <c r="PQL2343" s="2"/>
      <c r="PQM2343" s="2"/>
      <c r="PQN2343" s="2"/>
      <c r="PQO2343" s="2"/>
      <c r="PQP2343" s="2"/>
      <c r="PQQ2343" s="2"/>
      <c r="PQR2343" s="2"/>
      <c r="PQS2343" s="2"/>
      <c r="PQT2343" s="2"/>
      <c r="PQU2343" s="2"/>
      <c r="PQV2343" s="2"/>
      <c r="PQW2343" s="2"/>
      <c r="PQX2343" s="2"/>
      <c r="PQY2343" s="2"/>
      <c r="PQZ2343" s="2"/>
      <c r="PRA2343" s="2"/>
      <c r="PRB2343" s="2"/>
      <c r="PRC2343" s="2"/>
      <c r="PRD2343" s="2"/>
      <c r="PRE2343" s="2"/>
      <c r="PRF2343" s="2"/>
      <c r="PRG2343" s="2"/>
      <c r="PRH2343" s="2"/>
      <c r="PRI2343" s="2"/>
      <c r="PRJ2343" s="2"/>
      <c r="PRK2343" s="2"/>
      <c r="PRL2343" s="2"/>
      <c r="PRM2343" s="2"/>
      <c r="PRN2343" s="2"/>
      <c r="PRO2343" s="2"/>
      <c r="PRP2343" s="2"/>
      <c r="PRQ2343" s="2"/>
      <c r="PRR2343" s="2"/>
      <c r="PRS2343" s="2"/>
      <c r="PRT2343" s="2"/>
      <c r="PRU2343" s="2"/>
      <c r="PRV2343" s="2"/>
      <c r="PRW2343" s="2"/>
      <c r="PRX2343" s="2"/>
      <c r="PRY2343" s="2"/>
      <c r="PRZ2343" s="2"/>
      <c r="PSA2343" s="2"/>
      <c r="PSB2343" s="2"/>
      <c r="PSC2343" s="2"/>
      <c r="PSD2343" s="2"/>
      <c r="PSE2343" s="2"/>
      <c r="PSF2343" s="2"/>
      <c r="PSG2343" s="2"/>
      <c r="PSH2343" s="2"/>
      <c r="PSI2343" s="2"/>
      <c r="PSJ2343" s="2"/>
      <c r="PSK2343" s="2"/>
      <c r="PSL2343" s="2"/>
      <c r="PSM2343" s="2"/>
      <c r="PSN2343" s="2"/>
      <c r="PSO2343" s="2"/>
      <c r="PSP2343" s="2"/>
      <c r="PSQ2343" s="2"/>
      <c r="PSR2343" s="2"/>
      <c r="PSS2343" s="2"/>
      <c r="PST2343" s="2"/>
      <c r="PSU2343" s="2"/>
      <c r="PSV2343" s="2"/>
      <c r="PSW2343" s="2"/>
      <c r="PSX2343" s="2"/>
      <c r="PSY2343" s="2"/>
      <c r="PSZ2343" s="2"/>
      <c r="PTA2343" s="2"/>
      <c r="PTB2343" s="2"/>
      <c r="PTC2343" s="2"/>
      <c r="PTD2343" s="2"/>
      <c r="PTE2343" s="2"/>
      <c r="PTF2343" s="2"/>
      <c r="PTG2343" s="2"/>
      <c r="PTH2343" s="2"/>
      <c r="PTI2343" s="2"/>
      <c r="PTJ2343" s="2"/>
      <c r="PTK2343" s="2"/>
      <c r="PTL2343" s="2"/>
      <c r="PTM2343" s="2"/>
      <c r="PTN2343" s="2"/>
      <c r="PTO2343" s="2"/>
      <c r="PTP2343" s="2"/>
      <c r="PTQ2343" s="2"/>
      <c r="PTR2343" s="2"/>
      <c r="PTS2343" s="2"/>
      <c r="PTT2343" s="2"/>
      <c r="PTU2343" s="2"/>
      <c r="PTV2343" s="2"/>
      <c r="PTW2343" s="2"/>
      <c r="PTX2343" s="2"/>
      <c r="PTY2343" s="2"/>
      <c r="PTZ2343" s="2"/>
      <c r="PUA2343" s="2"/>
      <c r="PUB2343" s="2"/>
      <c r="PUC2343" s="2"/>
      <c r="PUD2343" s="2"/>
      <c r="PUE2343" s="2"/>
      <c r="PUF2343" s="2"/>
      <c r="PUG2343" s="2"/>
      <c r="PUH2343" s="2"/>
      <c r="PUI2343" s="2"/>
      <c r="PUJ2343" s="2"/>
      <c r="PUK2343" s="2"/>
      <c r="PUL2343" s="2"/>
      <c r="PUM2343" s="2"/>
      <c r="PUN2343" s="2"/>
      <c r="PUO2343" s="2"/>
      <c r="PUP2343" s="2"/>
      <c r="PUQ2343" s="2"/>
      <c r="PUR2343" s="2"/>
      <c r="PUS2343" s="2"/>
      <c r="PUT2343" s="2"/>
      <c r="PUU2343" s="2"/>
      <c r="PUV2343" s="2"/>
      <c r="PUW2343" s="2"/>
      <c r="PUX2343" s="2"/>
      <c r="PUY2343" s="2"/>
      <c r="PUZ2343" s="2"/>
      <c r="PVA2343" s="2"/>
      <c r="PVB2343" s="2"/>
      <c r="PVC2343" s="2"/>
      <c r="PVD2343" s="2"/>
      <c r="PVE2343" s="2"/>
      <c r="PVF2343" s="2"/>
      <c r="PVG2343" s="2"/>
      <c r="PVH2343" s="2"/>
      <c r="PVI2343" s="2"/>
      <c r="PVJ2343" s="2"/>
      <c r="PVK2343" s="2"/>
      <c r="PVL2343" s="2"/>
      <c r="PVM2343" s="2"/>
      <c r="PVN2343" s="2"/>
      <c r="PVO2343" s="2"/>
      <c r="PVP2343" s="2"/>
      <c r="PVQ2343" s="2"/>
      <c r="PVR2343" s="2"/>
      <c r="PVS2343" s="2"/>
      <c r="PVT2343" s="2"/>
      <c r="PVU2343" s="2"/>
      <c r="PVV2343" s="2"/>
      <c r="PVW2343" s="2"/>
      <c r="PVX2343" s="2"/>
      <c r="PVY2343" s="2"/>
      <c r="PVZ2343" s="2"/>
      <c r="PWA2343" s="2"/>
      <c r="PWB2343" s="2"/>
      <c r="PWC2343" s="2"/>
      <c r="PWD2343" s="2"/>
      <c r="PWE2343" s="2"/>
      <c r="PWF2343" s="2"/>
      <c r="PWG2343" s="2"/>
      <c r="PWH2343" s="2"/>
      <c r="PWI2343" s="2"/>
      <c r="PWJ2343" s="2"/>
      <c r="PWK2343" s="2"/>
      <c r="PWL2343" s="2"/>
      <c r="PWM2343" s="2"/>
      <c r="PWN2343" s="2"/>
      <c r="PWO2343" s="2"/>
      <c r="PWP2343" s="2"/>
      <c r="PWQ2343" s="2"/>
      <c r="PWR2343" s="2"/>
      <c r="PWS2343" s="2"/>
      <c r="PWT2343" s="2"/>
      <c r="PWU2343" s="2"/>
      <c r="PWV2343" s="2"/>
      <c r="PWW2343" s="2"/>
      <c r="PWX2343" s="2"/>
      <c r="PWY2343" s="2"/>
      <c r="PWZ2343" s="2"/>
      <c r="PXA2343" s="2"/>
      <c r="PXB2343" s="2"/>
      <c r="PXC2343" s="2"/>
      <c r="PXD2343" s="2"/>
      <c r="PXE2343" s="2"/>
      <c r="PXF2343" s="2"/>
      <c r="PXG2343" s="2"/>
      <c r="PXH2343" s="2"/>
      <c r="PXI2343" s="2"/>
      <c r="PXJ2343" s="2"/>
      <c r="PXK2343" s="2"/>
      <c r="PXL2343" s="2"/>
      <c r="PXM2343" s="2"/>
      <c r="PXN2343" s="2"/>
      <c r="PXO2343" s="2"/>
      <c r="PXP2343" s="2"/>
      <c r="PXQ2343" s="2"/>
      <c r="PXR2343" s="2"/>
      <c r="PXS2343" s="2"/>
      <c r="PXT2343" s="2"/>
      <c r="PXU2343" s="2"/>
      <c r="PXV2343" s="2"/>
      <c r="PXW2343" s="2"/>
      <c r="PXX2343" s="2"/>
      <c r="PXY2343" s="2"/>
      <c r="PXZ2343" s="2"/>
      <c r="PYA2343" s="2"/>
      <c r="PYB2343" s="2"/>
      <c r="PYC2343" s="2"/>
      <c r="PYD2343" s="2"/>
      <c r="PYE2343" s="2"/>
      <c r="PYF2343" s="2"/>
      <c r="PYG2343" s="2"/>
      <c r="PYH2343" s="2"/>
      <c r="PYI2343" s="2"/>
      <c r="PYJ2343" s="2"/>
      <c r="PYK2343" s="2"/>
      <c r="PYL2343" s="2"/>
      <c r="PYM2343" s="2"/>
      <c r="PYN2343" s="2"/>
      <c r="PYO2343" s="2"/>
      <c r="PYP2343" s="2"/>
      <c r="PYQ2343" s="2"/>
      <c r="PYR2343" s="2"/>
      <c r="PYS2343" s="2"/>
      <c r="PYT2343" s="2"/>
      <c r="PYU2343" s="2"/>
      <c r="PYV2343" s="2"/>
      <c r="PYW2343" s="2"/>
      <c r="PYX2343" s="2"/>
      <c r="PYY2343" s="2"/>
      <c r="PYZ2343" s="2"/>
      <c r="PZA2343" s="2"/>
      <c r="PZB2343" s="2"/>
      <c r="PZC2343" s="2"/>
      <c r="PZD2343" s="2"/>
      <c r="PZE2343" s="2"/>
      <c r="PZF2343" s="2"/>
      <c r="PZG2343" s="2"/>
      <c r="PZH2343" s="2"/>
      <c r="PZI2343" s="2"/>
      <c r="PZJ2343" s="2"/>
      <c r="PZK2343" s="2"/>
      <c r="PZL2343" s="2"/>
      <c r="PZM2343" s="2"/>
      <c r="PZN2343" s="2"/>
      <c r="PZO2343" s="2"/>
      <c r="PZP2343" s="2"/>
      <c r="PZQ2343" s="2"/>
      <c r="PZR2343" s="2"/>
      <c r="PZS2343" s="2"/>
      <c r="PZT2343" s="2"/>
      <c r="PZU2343" s="2"/>
      <c r="PZV2343" s="2"/>
      <c r="PZW2343" s="2"/>
      <c r="PZX2343" s="2"/>
      <c r="PZY2343" s="2"/>
      <c r="PZZ2343" s="2"/>
      <c r="QAA2343" s="2"/>
      <c r="QAB2343" s="2"/>
      <c r="QAC2343" s="2"/>
      <c r="QAD2343" s="2"/>
      <c r="QAE2343" s="2"/>
      <c r="QAF2343" s="2"/>
      <c r="QAG2343" s="2"/>
      <c r="QAH2343" s="2"/>
      <c r="QAI2343" s="2"/>
      <c r="QAJ2343" s="2"/>
      <c r="QAK2343" s="2"/>
      <c r="QAL2343" s="2"/>
      <c r="QAM2343" s="2"/>
      <c r="QAN2343" s="2"/>
      <c r="QAO2343" s="2"/>
      <c r="QAP2343" s="2"/>
      <c r="QAQ2343" s="2"/>
      <c r="QAR2343" s="2"/>
      <c r="QAS2343" s="2"/>
      <c r="QAT2343" s="2"/>
      <c r="QAU2343" s="2"/>
      <c r="QAV2343" s="2"/>
      <c r="QAW2343" s="2"/>
      <c r="QAX2343" s="2"/>
      <c r="QAY2343" s="2"/>
      <c r="QAZ2343" s="2"/>
      <c r="QBA2343" s="2"/>
      <c r="QBB2343" s="2"/>
      <c r="QBC2343" s="2"/>
      <c r="QBD2343" s="2"/>
      <c r="QBE2343" s="2"/>
      <c r="QBF2343" s="2"/>
      <c r="QBG2343" s="2"/>
      <c r="QBH2343" s="2"/>
      <c r="QBI2343" s="2"/>
      <c r="QBJ2343" s="2"/>
      <c r="QBK2343" s="2"/>
      <c r="QBL2343" s="2"/>
      <c r="QBM2343" s="2"/>
      <c r="QBN2343" s="2"/>
      <c r="QBO2343" s="2"/>
      <c r="QBP2343" s="2"/>
      <c r="QBQ2343" s="2"/>
      <c r="QBR2343" s="2"/>
      <c r="QBS2343" s="2"/>
      <c r="QBT2343" s="2"/>
      <c r="QBU2343" s="2"/>
      <c r="QBV2343" s="2"/>
      <c r="QBW2343" s="2"/>
      <c r="QBX2343" s="2"/>
      <c r="QBY2343" s="2"/>
      <c r="QBZ2343" s="2"/>
      <c r="QCA2343" s="2"/>
      <c r="QCB2343" s="2"/>
      <c r="QCC2343" s="2"/>
      <c r="QCD2343" s="2"/>
      <c r="QCE2343" s="2"/>
      <c r="QCF2343" s="2"/>
      <c r="QCG2343" s="2"/>
      <c r="QCH2343" s="2"/>
      <c r="QCI2343" s="2"/>
      <c r="QCJ2343" s="2"/>
      <c r="QCK2343" s="2"/>
      <c r="QCL2343" s="2"/>
      <c r="QCM2343" s="2"/>
      <c r="QCN2343" s="2"/>
      <c r="QCO2343" s="2"/>
      <c r="QCP2343" s="2"/>
      <c r="QCQ2343" s="2"/>
      <c r="QCR2343" s="2"/>
      <c r="QCS2343" s="2"/>
      <c r="QCT2343" s="2"/>
      <c r="QCU2343" s="2"/>
      <c r="QCV2343" s="2"/>
      <c r="QCW2343" s="2"/>
      <c r="QCX2343" s="2"/>
      <c r="QCY2343" s="2"/>
      <c r="QCZ2343" s="2"/>
      <c r="QDA2343" s="2"/>
      <c r="QDB2343" s="2"/>
      <c r="QDC2343" s="2"/>
      <c r="QDD2343" s="2"/>
      <c r="QDE2343" s="2"/>
      <c r="QDF2343" s="2"/>
      <c r="QDG2343" s="2"/>
      <c r="QDH2343" s="2"/>
      <c r="QDI2343" s="2"/>
      <c r="QDJ2343" s="2"/>
      <c r="QDK2343" s="2"/>
      <c r="QDL2343" s="2"/>
      <c r="QDM2343" s="2"/>
      <c r="QDN2343" s="2"/>
      <c r="QDO2343" s="2"/>
      <c r="QDP2343" s="2"/>
      <c r="QDQ2343" s="2"/>
      <c r="QDR2343" s="2"/>
      <c r="QDS2343" s="2"/>
      <c r="QDT2343" s="2"/>
      <c r="QDU2343" s="2"/>
      <c r="QDV2343" s="2"/>
      <c r="QDW2343" s="2"/>
      <c r="QDX2343" s="2"/>
      <c r="QDY2343" s="2"/>
      <c r="QDZ2343" s="2"/>
      <c r="QEA2343" s="2"/>
      <c r="QEB2343" s="2"/>
      <c r="QEC2343" s="2"/>
      <c r="QED2343" s="2"/>
      <c r="QEE2343" s="2"/>
      <c r="QEF2343" s="2"/>
      <c r="QEG2343" s="2"/>
      <c r="QEH2343" s="2"/>
      <c r="QEI2343" s="2"/>
      <c r="QEJ2343" s="2"/>
      <c r="QEK2343" s="2"/>
      <c r="QEL2343" s="2"/>
      <c r="QEM2343" s="2"/>
      <c r="QEN2343" s="2"/>
      <c r="QEO2343" s="2"/>
      <c r="QEP2343" s="2"/>
      <c r="QEQ2343" s="2"/>
      <c r="QER2343" s="2"/>
      <c r="QES2343" s="2"/>
      <c r="QET2343" s="2"/>
      <c r="QEU2343" s="2"/>
      <c r="QEV2343" s="2"/>
      <c r="QEW2343" s="2"/>
      <c r="QEX2343" s="2"/>
      <c r="QEY2343" s="2"/>
      <c r="QEZ2343" s="2"/>
      <c r="QFA2343" s="2"/>
      <c r="QFB2343" s="2"/>
      <c r="QFC2343" s="2"/>
      <c r="QFD2343" s="2"/>
      <c r="QFE2343" s="2"/>
      <c r="QFF2343" s="2"/>
      <c r="QFG2343" s="2"/>
      <c r="QFH2343" s="2"/>
      <c r="QFI2343" s="2"/>
      <c r="QFJ2343" s="2"/>
      <c r="QFK2343" s="2"/>
      <c r="QFL2343" s="2"/>
      <c r="QFM2343" s="2"/>
      <c r="QFN2343" s="2"/>
      <c r="QFO2343" s="2"/>
      <c r="QFP2343" s="2"/>
      <c r="QFQ2343" s="2"/>
      <c r="QFR2343" s="2"/>
      <c r="QFS2343" s="2"/>
      <c r="QFT2343" s="2"/>
      <c r="QFU2343" s="2"/>
      <c r="QFV2343" s="2"/>
      <c r="QFW2343" s="2"/>
      <c r="QFX2343" s="2"/>
      <c r="QFY2343" s="2"/>
      <c r="QFZ2343" s="2"/>
      <c r="QGA2343" s="2"/>
      <c r="QGB2343" s="2"/>
      <c r="QGC2343" s="2"/>
      <c r="QGD2343" s="2"/>
      <c r="QGE2343" s="2"/>
      <c r="QGF2343" s="2"/>
      <c r="QGG2343" s="2"/>
      <c r="QGH2343" s="2"/>
      <c r="QGI2343" s="2"/>
      <c r="QGJ2343" s="2"/>
      <c r="QGK2343" s="2"/>
      <c r="QGL2343" s="2"/>
      <c r="QGM2343" s="2"/>
      <c r="QGN2343" s="2"/>
      <c r="QGO2343" s="2"/>
      <c r="QGP2343" s="2"/>
      <c r="QGQ2343" s="2"/>
      <c r="QGR2343" s="2"/>
      <c r="QGS2343" s="2"/>
      <c r="QGT2343" s="2"/>
      <c r="QGU2343" s="2"/>
      <c r="QGV2343" s="2"/>
      <c r="QGW2343" s="2"/>
      <c r="QGX2343" s="2"/>
      <c r="QGY2343" s="2"/>
      <c r="QGZ2343" s="2"/>
      <c r="QHA2343" s="2"/>
      <c r="QHB2343" s="2"/>
      <c r="QHC2343" s="2"/>
      <c r="QHD2343" s="2"/>
      <c r="QHE2343" s="2"/>
      <c r="QHF2343" s="2"/>
      <c r="QHG2343" s="2"/>
      <c r="QHH2343" s="2"/>
      <c r="QHI2343" s="2"/>
      <c r="QHJ2343" s="2"/>
      <c r="QHK2343" s="2"/>
      <c r="QHL2343" s="2"/>
      <c r="QHM2343" s="2"/>
      <c r="QHN2343" s="2"/>
      <c r="QHO2343" s="2"/>
      <c r="QHP2343" s="2"/>
      <c r="QHQ2343" s="2"/>
      <c r="QHR2343" s="2"/>
      <c r="QHS2343" s="2"/>
      <c r="QHT2343" s="2"/>
      <c r="QHU2343" s="2"/>
      <c r="QHV2343" s="2"/>
      <c r="QHW2343" s="2"/>
      <c r="QHX2343" s="2"/>
      <c r="QHY2343" s="2"/>
      <c r="QHZ2343" s="2"/>
      <c r="QIA2343" s="2"/>
      <c r="QIB2343" s="2"/>
      <c r="QIC2343" s="2"/>
      <c r="QID2343" s="2"/>
      <c r="QIE2343" s="2"/>
      <c r="QIF2343" s="2"/>
      <c r="QIG2343" s="2"/>
      <c r="QIH2343" s="2"/>
      <c r="QII2343" s="2"/>
      <c r="QIJ2343" s="2"/>
      <c r="QIK2343" s="2"/>
      <c r="QIL2343" s="2"/>
      <c r="QIM2343" s="2"/>
      <c r="QIN2343" s="2"/>
      <c r="QIO2343" s="2"/>
      <c r="QIP2343" s="2"/>
      <c r="QIQ2343" s="2"/>
      <c r="QIR2343" s="2"/>
      <c r="QIS2343" s="2"/>
      <c r="QIT2343" s="2"/>
      <c r="QIU2343" s="2"/>
      <c r="QIV2343" s="2"/>
      <c r="QIW2343" s="2"/>
      <c r="QIX2343" s="2"/>
      <c r="QIY2343" s="2"/>
      <c r="QIZ2343" s="2"/>
      <c r="QJA2343" s="2"/>
      <c r="QJB2343" s="2"/>
      <c r="QJC2343" s="2"/>
      <c r="QJD2343" s="2"/>
      <c r="QJE2343" s="2"/>
      <c r="QJF2343" s="2"/>
      <c r="QJG2343" s="2"/>
      <c r="QJH2343" s="2"/>
      <c r="QJI2343" s="2"/>
      <c r="QJJ2343" s="2"/>
      <c r="QJK2343" s="2"/>
      <c r="QJL2343" s="2"/>
      <c r="QJM2343" s="2"/>
      <c r="QJN2343" s="2"/>
      <c r="QJO2343" s="2"/>
      <c r="QJP2343" s="2"/>
      <c r="QJQ2343" s="2"/>
      <c r="QJR2343" s="2"/>
      <c r="QJS2343" s="2"/>
      <c r="QJT2343" s="2"/>
      <c r="QJU2343" s="2"/>
      <c r="QJV2343" s="2"/>
      <c r="QJW2343" s="2"/>
      <c r="QJX2343" s="2"/>
      <c r="QJY2343" s="2"/>
      <c r="QJZ2343" s="2"/>
      <c r="QKA2343" s="2"/>
      <c r="QKB2343" s="2"/>
      <c r="QKC2343" s="2"/>
      <c r="QKD2343" s="2"/>
      <c r="QKE2343" s="2"/>
      <c r="QKF2343" s="2"/>
      <c r="QKG2343" s="2"/>
      <c r="QKH2343" s="2"/>
      <c r="QKI2343" s="2"/>
      <c r="QKJ2343" s="2"/>
      <c r="QKK2343" s="2"/>
      <c r="QKL2343" s="2"/>
      <c r="QKM2343" s="2"/>
      <c r="QKN2343" s="2"/>
      <c r="QKO2343" s="2"/>
      <c r="QKP2343" s="2"/>
      <c r="QKQ2343" s="2"/>
      <c r="QKR2343" s="2"/>
      <c r="QKS2343" s="2"/>
      <c r="QKT2343" s="2"/>
      <c r="QKU2343" s="2"/>
      <c r="QKV2343" s="2"/>
      <c r="QKW2343" s="2"/>
      <c r="QKX2343" s="2"/>
      <c r="QKY2343" s="2"/>
      <c r="QKZ2343" s="2"/>
      <c r="QLA2343" s="2"/>
      <c r="QLB2343" s="2"/>
      <c r="QLC2343" s="2"/>
      <c r="QLD2343" s="2"/>
      <c r="QLE2343" s="2"/>
      <c r="QLF2343" s="2"/>
      <c r="QLG2343" s="2"/>
      <c r="QLH2343" s="2"/>
      <c r="QLI2343" s="2"/>
      <c r="QLJ2343" s="2"/>
      <c r="QLK2343" s="2"/>
      <c r="QLL2343" s="2"/>
      <c r="QLM2343" s="2"/>
      <c r="QLN2343" s="2"/>
      <c r="QLO2343" s="2"/>
      <c r="QLP2343" s="2"/>
      <c r="QLQ2343" s="2"/>
      <c r="QLR2343" s="2"/>
      <c r="QLS2343" s="2"/>
      <c r="QLT2343" s="2"/>
      <c r="QLU2343" s="2"/>
      <c r="QLV2343" s="2"/>
      <c r="QLW2343" s="2"/>
      <c r="QLX2343" s="2"/>
      <c r="QLY2343" s="2"/>
      <c r="QLZ2343" s="2"/>
      <c r="QMA2343" s="2"/>
      <c r="QMB2343" s="2"/>
      <c r="QMC2343" s="2"/>
      <c r="QMD2343" s="2"/>
      <c r="QME2343" s="2"/>
      <c r="QMF2343" s="2"/>
      <c r="QMG2343" s="2"/>
      <c r="QMH2343" s="2"/>
      <c r="QMI2343" s="2"/>
      <c r="QMJ2343" s="2"/>
      <c r="QMK2343" s="2"/>
      <c r="QML2343" s="2"/>
      <c r="QMM2343" s="2"/>
      <c r="QMN2343" s="2"/>
      <c r="QMO2343" s="2"/>
      <c r="QMP2343" s="2"/>
      <c r="QMQ2343" s="2"/>
      <c r="QMR2343" s="2"/>
      <c r="QMS2343" s="2"/>
      <c r="QMT2343" s="2"/>
      <c r="QMU2343" s="2"/>
      <c r="QMV2343" s="2"/>
      <c r="QMW2343" s="2"/>
      <c r="QMX2343" s="2"/>
      <c r="QMY2343" s="2"/>
      <c r="QMZ2343" s="2"/>
      <c r="QNA2343" s="2"/>
      <c r="QNB2343" s="2"/>
      <c r="QNC2343" s="2"/>
      <c r="QND2343" s="2"/>
      <c r="QNE2343" s="2"/>
      <c r="QNF2343" s="2"/>
      <c r="QNG2343" s="2"/>
      <c r="QNH2343" s="2"/>
      <c r="QNI2343" s="2"/>
      <c r="QNJ2343" s="2"/>
      <c r="QNK2343" s="2"/>
      <c r="QNL2343" s="2"/>
      <c r="QNM2343" s="2"/>
      <c r="QNN2343" s="2"/>
      <c r="QNO2343" s="2"/>
      <c r="QNP2343" s="2"/>
      <c r="QNQ2343" s="2"/>
      <c r="QNR2343" s="2"/>
      <c r="QNS2343" s="2"/>
      <c r="QNT2343" s="2"/>
      <c r="QNU2343" s="2"/>
      <c r="QNV2343" s="2"/>
      <c r="QNW2343" s="2"/>
      <c r="QNX2343" s="2"/>
      <c r="QNY2343" s="2"/>
      <c r="QNZ2343" s="2"/>
      <c r="QOA2343" s="2"/>
      <c r="QOB2343" s="2"/>
      <c r="QOC2343" s="2"/>
      <c r="QOD2343" s="2"/>
      <c r="QOE2343" s="2"/>
      <c r="QOF2343" s="2"/>
      <c r="QOG2343" s="2"/>
      <c r="QOH2343" s="2"/>
      <c r="QOI2343" s="2"/>
      <c r="QOJ2343" s="2"/>
      <c r="QOK2343" s="2"/>
      <c r="QOL2343" s="2"/>
      <c r="QOM2343" s="2"/>
      <c r="QON2343" s="2"/>
      <c r="QOO2343" s="2"/>
      <c r="QOP2343" s="2"/>
      <c r="QOQ2343" s="2"/>
      <c r="QOR2343" s="2"/>
      <c r="QOS2343" s="2"/>
      <c r="QOT2343" s="2"/>
      <c r="QOU2343" s="2"/>
      <c r="QOV2343" s="2"/>
      <c r="QOW2343" s="2"/>
      <c r="QOX2343" s="2"/>
      <c r="QOY2343" s="2"/>
      <c r="QOZ2343" s="2"/>
      <c r="QPA2343" s="2"/>
      <c r="QPB2343" s="2"/>
      <c r="QPC2343" s="2"/>
      <c r="QPD2343" s="2"/>
      <c r="QPE2343" s="2"/>
      <c r="QPF2343" s="2"/>
      <c r="QPG2343" s="2"/>
      <c r="QPH2343" s="2"/>
      <c r="QPI2343" s="2"/>
      <c r="QPJ2343" s="2"/>
      <c r="QPK2343" s="2"/>
      <c r="QPL2343" s="2"/>
      <c r="QPM2343" s="2"/>
      <c r="QPN2343" s="2"/>
      <c r="QPO2343" s="2"/>
      <c r="QPP2343" s="2"/>
      <c r="QPQ2343" s="2"/>
      <c r="QPR2343" s="2"/>
      <c r="QPS2343" s="2"/>
      <c r="QPT2343" s="2"/>
      <c r="QPU2343" s="2"/>
      <c r="QPV2343" s="2"/>
      <c r="QPW2343" s="2"/>
      <c r="QPX2343" s="2"/>
      <c r="QPY2343" s="2"/>
      <c r="QPZ2343" s="2"/>
      <c r="QQA2343" s="2"/>
      <c r="QQB2343" s="2"/>
      <c r="QQC2343" s="2"/>
      <c r="QQD2343" s="2"/>
      <c r="QQE2343" s="2"/>
      <c r="QQF2343" s="2"/>
      <c r="QQG2343" s="2"/>
      <c r="QQH2343" s="2"/>
      <c r="QQI2343" s="2"/>
      <c r="QQJ2343" s="2"/>
      <c r="QQK2343" s="2"/>
      <c r="QQL2343" s="2"/>
      <c r="QQM2343" s="2"/>
      <c r="QQN2343" s="2"/>
      <c r="QQO2343" s="2"/>
      <c r="QQP2343" s="2"/>
      <c r="QQQ2343" s="2"/>
      <c r="QQR2343" s="2"/>
      <c r="QQS2343" s="2"/>
      <c r="QQT2343" s="2"/>
      <c r="QQU2343" s="2"/>
      <c r="QQV2343" s="2"/>
      <c r="QQW2343" s="2"/>
      <c r="QQX2343" s="2"/>
      <c r="QQY2343" s="2"/>
      <c r="QQZ2343" s="2"/>
      <c r="QRA2343" s="2"/>
      <c r="QRB2343" s="2"/>
      <c r="QRC2343" s="2"/>
      <c r="QRD2343" s="2"/>
      <c r="QRE2343" s="2"/>
      <c r="QRF2343" s="2"/>
      <c r="QRG2343" s="2"/>
      <c r="QRH2343" s="2"/>
      <c r="QRI2343" s="2"/>
      <c r="QRJ2343" s="2"/>
      <c r="QRK2343" s="2"/>
      <c r="QRL2343" s="2"/>
      <c r="QRM2343" s="2"/>
      <c r="QRN2343" s="2"/>
      <c r="QRO2343" s="2"/>
      <c r="QRP2343" s="2"/>
      <c r="QRQ2343" s="2"/>
      <c r="QRR2343" s="2"/>
      <c r="QRS2343" s="2"/>
      <c r="QRT2343" s="2"/>
      <c r="QRU2343" s="2"/>
      <c r="QRV2343" s="2"/>
      <c r="QRW2343" s="2"/>
      <c r="QRX2343" s="2"/>
      <c r="QRY2343" s="2"/>
      <c r="QRZ2343" s="2"/>
      <c r="QSA2343" s="2"/>
      <c r="QSB2343" s="2"/>
      <c r="QSC2343" s="2"/>
      <c r="QSD2343" s="2"/>
      <c r="QSE2343" s="2"/>
      <c r="QSF2343" s="2"/>
      <c r="QSG2343" s="2"/>
      <c r="QSH2343" s="2"/>
      <c r="QSI2343" s="2"/>
      <c r="QSJ2343" s="2"/>
      <c r="QSK2343" s="2"/>
      <c r="QSL2343" s="2"/>
      <c r="QSM2343" s="2"/>
      <c r="QSN2343" s="2"/>
      <c r="QSO2343" s="2"/>
      <c r="QSP2343" s="2"/>
      <c r="QSQ2343" s="2"/>
      <c r="QSR2343" s="2"/>
      <c r="QSS2343" s="2"/>
      <c r="QST2343" s="2"/>
      <c r="QSU2343" s="2"/>
      <c r="QSV2343" s="2"/>
      <c r="QSW2343" s="2"/>
      <c r="QSX2343" s="2"/>
      <c r="QSY2343" s="2"/>
      <c r="QSZ2343" s="2"/>
      <c r="QTA2343" s="2"/>
      <c r="QTB2343" s="2"/>
      <c r="QTC2343" s="2"/>
      <c r="QTD2343" s="2"/>
      <c r="QTE2343" s="2"/>
      <c r="QTF2343" s="2"/>
      <c r="QTG2343" s="2"/>
      <c r="QTH2343" s="2"/>
      <c r="QTI2343" s="2"/>
      <c r="QTJ2343" s="2"/>
      <c r="QTK2343" s="2"/>
      <c r="QTL2343" s="2"/>
      <c r="QTM2343" s="2"/>
      <c r="QTN2343" s="2"/>
      <c r="QTO2343" s="2"/>
      <c r="QTP2343" s="2"/>
      <c r="QTQ2343" s="2"/>
      <c r="QTR2343" s="2"/>
      <c r="QTS2343" s="2"/>
      <c r="QTT2343" s="2"/>
      <c r="QTU2343" s="2"/>
      <c r="QTV2343" s="2"/>
      <c r="QTW2343" s="2"/>
      <c r="QTX2343" s="2"/>
      <c r="QTY2343" s="2"/>
      <c r="QTZ2343" s="2"/>
      <c r="QUA2343" s="2"/>
      <c r="QUB2343" s="2"/>
      <c r="QUC2343" s="2"/>
      <c r="QUD2343" s="2"/>
      <c r="QUE2343" s="2"/>
      <c r="QUF2343" s="2"/>
      <c r="QUG2343" s="2"/>
      <c r="QUH2343" s="2"/>
      <c r="QUI2343" s="2"/>
      <c r="QUJ2343" s="2"/>
      <c r="QUK2343" s="2"/>
      <c r="QUL2343" s="2"/>
      <c r="QUM2343" s="2"/>
      <c r="QUN2343" s="2"/>
      <c r="QUO2343" s="2"/>
      <c r="QUP2343" s="2"/>
      <c r="QUQ2343" s="2"/>
      <c r="QUR2343" s="2"/>
      <c r="QUS2343" s="2"/>
      <c r="QUT2343" s="2"/>
      <c r="QUU2343" s="2"/>
      <c r="QUV2343" s="2"/>
      <c r="QUW2343" s="2"/>
      <c r="QUX2343" s="2"/>
      <c r="QUY2343" s="2"/>
      <c r="QUZ2343" s="2"/>
      <c r="QVA2343" s="2"/>
      <c r="QVB2343" s="2"/>
      <c r="QVC2343" s="2"/>
      <c r="QVD2343" s="2"/>
      <c r="QVE2343" s="2"/>
      <c r="QVF2343" s="2"/>
      <c r="QVG2343" s="2"/>
      <c r="QVH2343" s="2"/>
      <c r="QVI2343" s="2"/>
      <c r="QVJ2343" s="2"/>
      <c r="QVK2343" s="2"/>
      <c r="QVL2343" s="2"/>
      <c r="QVM2343" s="2"/>
      <c r="QVN2343" s="2"/>
      <c r="QVO2343" s="2"/>
      <c r="QVP2343" s="2"/>
      <c r="QVQ2343" s="2"/>
      <c r="QVR2343" s="2"/>
      <c r="QVS2343" s="2"/>
      <c r="QVT2343" s="2"/>
      <c r="QVU2343" s="2"/>
      <c r="QVV2343" s="2"/>
      <c r="QVW2343" s="2"/>
      <c r="QVX2343" s="2"/>
      <c r="QVY2343" s="2"/>
      <c r="QVZ2343" s="2"/>
      <c r="QWA2343" s="2"/>
      <c r="QWB2343" s="2"/>
      <c r="QWC2343" s="2"/>
      <c r="QWD2343" s="2"/>
      <c r="QWE2343" s="2"/>
      <c r="QWF2343" s="2"/>
      <c r="QWG2343" s="2"/>
      <c r="QWH2343" s="2"/>
      <c r="QWI2343" s="2"/>
      <c r="QWJ2343" s="2"/>
      <c r="QWK2343" s="2"/>
      <c r="QWL2343" s="2"/>
      <c r="QWM2343" s="2"/>
      <c r="QWN2343" s="2"/>
      <c r="QWO2343" s="2"/>
      <c r="QWP2343" s="2"/>
      <c r="QWQ2343" s="2"/>
      <c r="QWR2343" s="2"/>
      <c r="QWS2343" s="2"/>
      <c r="QWT2343" s="2"/>
      <c r="QWU2343" s="2"/>
      <c r="QWV2343" s="2"/>
      <c r="QWW2343" s="2"/>
      <c r="QWX2343" s="2"/>
      <c r="QWY2343" s="2"/>
      <c r="QWZ2343" s="2"/>
      <c r="QXA2343" s="2"/>
      <c r="QXB2343" s="2"/>
      <c r="QXC2343" s="2"/>
      <c r="QXD2343" s="2"/>
      <c r="QXE2343" s="2"/>
      <c r="QXF2343" s="2"/>
      <c r="QXG2343" s="2"/>
      <c r="QXH2343" s="2"/>
      <c r="QXI2343" s="2"/>
      <c r="QXJ2343" s="2"/>
      <c r="QXK2343" s="2"/>
      <c r="QXL2343" s="2"/>
      <c r="QXM2343" s="2"/>
      <c r="QXN2343" s="2"/>
      <c r="QXO2343" s="2"/>
      <c r="QXP2343" s="2"/>
      <c r="QXQ2343" s="2"/>
      <c r="QXR2343" s="2"/>
      <c r="QXS2343" s="2"/>
      <c r="QXT2343" s="2"/>
      <c r="QXU2343" s="2"/>
      <c r="QXV2343" s="2"/>
      <c r="QXW2343" s="2"/>
      <c r="QXX2343" s="2"/>
      <c r="QXY2343" s="2"/>
      <c r="QXZ2343" s="2"/>
      <c r="QYA2343" s="2"/>
      <c r="QYB2343" s="2"/>
      <c r="QYC2343" s="2"/>
      <c r="QYD2343" s="2"/>
      <c r="QYE2343" s="2"/>
      <c r="QYF2343" s="2"/>
      <c r="QYG2343" s="2"/>
      <c r="QYH2343" s="2"/>
      <c r="QYI2343" s="2"/>
      <c r="QYJ2343" s="2"/>
      <c r="QYK2343" s="2"/>
      <c r="QYL2343" s="2"/>
      <c r="QYM2343" s="2"/>
      <c r="QYN2343" s="2"/>
      <c r="QYO2343" s="2"/>
      <c r="QYP2343" s="2"/>
      <c r="QYQ2343" s="2"/>
      <c r="QYR2343" s="2"/>
      <c r="QYS2343" s="2"/>
      <c r="QYT2343" s="2"/>
      <c r="QYU2343" s="2"/>
      <c r="QYV2343" s="2"/>
      <c r="QYW2343" s="2"/>
      <c r="QYX2343" s="2"/>
      <c r="QYY2343" s="2"/>
      <c r="QYZ2343" s="2"/>
      <c r="QZA2343" s="2"/>
      <c r="QZB2343" s="2"/>
      <c r="QZC2343" s="2"/>
      <c r="QZD2343" s="2"/>
      <c r="QZE2343" s="2"/>
      <c r="QZF2343" s="2"/>
      <c r="QZG2343" s="2"/>
      <c r="QZH2343" s="2"/>
      <c r="QZI2343" s="2"/>
      <c r="QZJ2343" s="2"/>
      <c r="QZK2343" s="2"/>
      <c r="QZL2343" s="2"/>
      <c r="QZM2343" s="2"/>
      <c r="QZN2343" s="2"/>
      <c r="QZO2343" s="2"/>
      <c r="QZP2343" s="2"/>
      <c r="QZQ2343" s="2"/>
      <c r="QZR2343" s="2"/>
      <c r="QZS2343" s="2"/>
      <c r="QZT2343" s="2"/>
      <c r="QZU2343" s="2"/>
      <c r="QZV2343" s="2"/>
      <c r="QZW2343" s="2"/>
      <c r="QZX2343" s="2"/>
      <c r="QZY2343" s="2"/>
      <c r="QZZ2343" s="2"/>
      <c r="RAA2343" s="2"/>
      <c r="RAB2343" s="2"/>
      <c r="RAC2343" s="2"/>
      <c r="RAD2343" s="2"/>
      <c r="RAE2343" s="2"/>
      <c r="RAF2343" s="2"/>
      <c r="RAG2343" s="2"/>
      <c r="RAH2343" s="2"/>
      <c r="RAI2343" s="2"/>
      <c r="RAJ2343" s="2"/>
      <c r="RAK2343" s="2"/>
      <c r="RAL2343" s="2"/>
      <c r="RAM2343" s="2"/>
      <c r="RAN2343" s="2"/>
      <c r="RAO2343" s="2"/>
      <c r="RAP2343" s="2"/>
      <c r="RAQ2343" s="2"/>
      <c r="RAR2343" s="2"/>
      <c r="RAS2343" s="2"/>
      <c r="RAT2343" s="2"/>
      <c r="RAU2343" s="2"/>
      <c r="RAV2343" s="2"/>
      <c r="RAW2343" s="2"/>
      <c r="RAX2343" s="2"/>
      <c r="RAY2343" s="2"/>
      <c r="RAZ2343" s="2"/>
      <c r="RBA2343" s="2"/>
      <c r="RBB2343" s="2"/>
      <c r="RBC2343" s="2"/>
      <c r="RBD2343" s="2"/>
      <c r="RBE2343" s="2"/>
      <c r="RBF2343" s="2"/>
      <c r="RBG2343" s="2"/>
      <c r="RBH2343" s="2"/>
      <c r="RBI2343" s="2"/>
      <c r="RBJ2343" s="2"/>
      <c r="RBK2343" s="2"/>
      <c r="RBL2343" s="2"/>
      <c r="RBM2343" s="2"/>
      <c r="RBN2343" s="2"/>
      <c r="RBO2343" s="2"/>
      <c r="RBP2343" s="2"/>
      <c r="RBQ2343" s="2"/>
      <c r="RBR2343" s="2"/>
      <c r="RBS2343" s="2"/>
      <c r="RBT2343" s="2"/>
      <c r="RBU2343" s="2"/>
      <c r="RBV2343" s="2"/>
      <c r="RBW2343" s="2"/>
      <c r="RBX2343" s="2"/>
      <c r="RBY2343" s="2"/>
      <c r="RBZ2343" s="2"/>
      <c r="RCA2343" s="2"/>
      <c r="RCB2343" s="2"/>
      <c r="RCC2343" s="2"/>
      <c r="RCD2343" s="2"/>
      <c r="RCE2343" s="2"/>
      <c r="RCF2343" s="2"/>
      <c r="RCG2343" s="2"/>
      <c r="RCH2343" s="2"/>
      <c r="RCI2343" s="2"/>
      <c r="RCJ2343" s="2"/>
      <c r="RCK2343" s="2"/>
      <c r="RCL2343" s="2"/>
      <c r="RCM2343" s="2"/>
      <c r="RCN2343" s="2"/>
      <c r="RCO2343" s="2"/>
      <c r="RCP2343" s="2"/>
      <c r="RCQ2343" s="2"/>
      <c r="RCR2343" s="2"/>
      <c r="RCS2343" s="2"/>
      <c r="RCT2343" s="2"/>
      <c r="RCU2343" s="2"/>
      <c r="RCV2343" s="2"/>
      <c r="RCW2343" s="2"/>
      <c r="RCX2343" s="2"/>
      <c r="RCY2343" s="2"/>
      <c r="RCZ2343" s="2"/>
      <c r="RDA2343" s="2"/>
      <c r="RDB2343" s="2"/>
      <c r="RDC2343" s="2"/>
      <c r="RDD2343" s="2"/>
      <c r="RDE2343" s="2"/>
      <c r="RDF2343" s="2"/>
      <c r="RDG2343" s="2"/>
      <c r="RDH2343" s="2"/>
      <c r="RDI2343" s="2"/>
      <c r="RDJ2343" s="2"/>
      <c r="RDK2343" s="2"/>
      <c r="RDL2343" s="2"/>
      <c r="RDM2343" s="2"/>
      <c r="RDN2343" s="2"/>
      <c r="RDO2343" s="2"/>
      <c r="RDP2343" s="2"/>
      <c r="RDQ2343" s="2"/>
      <c r="RDR2343" s="2"/>
      <c r="RDS2343" s="2"/>
      <c r="RDT2343" s="2"/>
      <c r="RDU2343" s="2"/>
      <c r="RDV2343" s="2"/>
      <c r="RDW2343" s="2"/>
      <c r="RDX2343" s="2"/>
      <c r="RDY2343" s="2"/>
      <c r="RDZ2343" s="2"/>
      <c r="REA2343" s="2"/>
      <c r="REB2343" s="2"/>
      <c r="REC2343" s="2"/>
      <c r="RED2343" s="2"/>
      <c r="REE2343" s="2"/>
      <c r="REF2343" s="2"/>
      <c r="REG2343" s="2"/>
      <c r="REH2343" s="2"/>
      <c r="REI2343" s="2"/>
      <c r="REJ2343" s="2"/>
      <c r="REK2343" s="2"/>
      <c r="REL2343" s="2"/>
      <c r="REM2343" s="2"/>
      <c r="REN2343" s="2"/>
      <c r="REO2343" s="2"/>
      <c r="REP2343" s="2"/>
      <c r="REQ2343" s="2"/>
      <c r="RER2343" s="2"/>
      <c r="RES2343" s="2"/>
      <c r="RET2343" s="2"/>
      <c r="REU2343" s="2"/>
      <c r="REV2343" s="2"/>
      <c r="REW2343" s="2"/>
      <c r="REX2343" s="2"/>
      <c r="REY2343" s="2"/>
      <c r="REZ2343" s="2"/>
      <c r="RFA2343" s="2"/>
      <c r="RFB2343" s="2"/>
      <c r="RFC2343" s="2"/>
      <c r="RFD2343" s="2"/>
      <c r="RFE2343" s="2"/>
      <c r="RFF2343" s="2"/>
      <c r="RFG2343" s="2"/>
      <c r="RFH2343" s="2"/>
      <c r="RFI2343" s="2"/>
      <c r="RFJ2343" s="2"/>
      <c r="RFK2343" s="2"/>
      <c r="RFL2343" s="2"/>
      <c r="RFM2343" s="2"/>
      <c r="RFN2343" s="2"/>
      <c r="RFO2343" s="2"/>
      <c r="RFP2343" s="2"/>
      <c r="RFQ2343" s="2"/>
      <c r="RFR2343" s="2"/>
      <c r="RFS2343" s="2"/>
      <c r="RFT2343" s="2"/>
      <c r="RFU2343" s="2"/>
      <c r="RFV2343" s="2"/>
      <c r="RFW2343" s="2"/>
      <c r="RFX2343" s="2"/>
      <c r="RFY2343" s="2"/>
      <c r="RFZ2343" s="2"/>
      <c r="RGA2343" s="2"/>
      <c r="RGB2343" s="2"/>
      <c r="RGC2343" s="2"/>
      <c r="RGD2343" s="2"/>
      <c r="RGE2343" s="2"/>
      <c r="RGF2343" s="2"/>
      <c r="RGG2343" s="2"/>
      <c r="RGH2343" s="2"/>
      <c r="RGI2343" s="2"/>
      <c r="RGJ2343" s="2"/>
      <c r="RGK2343" s="2"/>
      <c r="RGL2343" s="2"/>
      <c r="RGM2343" s="2"/>
      <c r="RGN2343" s="2"/>
      <c r="RGO2343" s="2"/>
      <c r="RGP2343" s="2"/>
      <c r="RGQ2343" s="2"/>
      <c r="RGR2343" s="2"/>
      <c r="RGS2343" s="2"/>
      <c r="RGT2343" s="2"/>
      <c r="RGU2343" s="2"/>
      <c r="RGV2343" s="2"/>
      <c r="RGW2343" s="2"/>
      <c r="RGX2343" s="2"/>
      <c r="RGY2343" s="2"/>
      <c r="RGZ2343" s="2"/>
      <c r="RHA2343" s="2"/>
      <c r="RHB2343" s="2"/>
      <c r="RHC2343" s="2"/>
      <c r="RHD2343" s="2"/>
      <c r="RHE2343" s="2"/>
      <c r="RHF2343" s="2"/>
      <c r="RHG2343" s="2"/>
      <c r="RHH2343" s="2"/>
      <c r="RHI2343" s="2"/>
      <c r="RHJ2343" s="2"/>
      <c r="RHK2343" s="2"/>
      <c r="RHL2343" s="2"/>
      <c r="RHM2343" s="2"/>
      <c r="RHN2343" s="2"/>
      <c r="RHO2343" s="2"/>
      <c r="RHP2343" s="2"/>
      <c r="RHQ2343" s="2"/>
      <c r="RHR2343" s="2"/>
      <c r="RHS2343" s="2"/>
      <c r="RHT2343" s="2"/>
      <c r="RHU2343" s="2"/>
      <c r="RHV2343" s="2"/>
      <c r="RHW2343" s="2"/>
      <c r="RHX2343" s="2"/>
      <c r="RHY2343" s="2"/>
      <c r="RHZ2343" s="2"/>
      <c r="RIA2343" s="2"/>
      <c r="RIB2343" s="2"/>
      <c r="RIC2343" s="2"/>
      <c r="RID2343" s="2"/>
      <c r="RIE2343" s="2"/>
      <c r="RIF2343" s="2"/>
      <c r="RIG2343" s="2"/>
      <c r="RIH2343" s="2"/>
      <c r="RII2343" s="2"/>
      <c r="RIJ2343" s="2"/>
      <c r="RIK2343" s="2"/>
      <c r="RIL2343" s="2"/>
      <c r="RIM2343" s="2"/>
      <c r="RIN2343" s="2"/>
      <c r="RIO2343" s="2"/>
      <c r="RIP2343" s="2"/>
      <c r="RIQ2343" s="2"/>
      <c r="RIR2343" s="2"/>
      <c r="RIS2343" s="2"/>
      <c r="RIT2343" s="2"/>
      <c r="RIU2343" s="2"/>
      <c r="RIV2343" s="2"/>
      <c r="RIW2343" s="2"/>
      <c r="RIX2343" s="2"/>
      <c r="RIY2343" s="2"/>
      <c r="RIZ2343" s="2"/>
      <c r="RJA2343" s="2"/>
      <c r="RJB2343" s="2"/>
      <c r="RJC2343" s="2"/>
      <c r="RJD2343" s="2"/>
      <c r="RJE2343" s="2"/>
      <c r="RJF2343" s="2"/>
      <c r="RJG2343" s="2"/>
      <c r="RJH2343" s="2"/>
      <c r="RJI2343" s="2"/>
      <c r="RJJ2343" s="2"/>
      <c r="RJK2343" s="2"/>
      <c r="RJL2343" s="2"/>
      <c r="RJM2343" s="2"/>
      <c r="RJN2343" s="2"/>
      <c r="RJO2343" s="2"/>
      <c r="RJP2343" s="2"/>
      <c r="RJQ2343" s="2"/>
      <c r="RJR2343" s="2"/>
      <c r="RJS2343" s="2"/>
      <c r="RJT2343" s="2"/>
      <c r="RJU2343" s="2"/>
      <c r="RJV2343" s="2"/>
      <c r="RJW2343" s="2"/>
      <c r="RJX2343" s="2"/>
      <c r="RJY2343" s="2"/>
      <c r="RJZ2343" s="2"/>
      <c r="RKA2343" s="2"/>
      <c r="RKB2343" s="2"/>
      <c r="RKC2343" s="2"/>
      <c r="RKD2343" s="2"/>
      <c r="RKE2343" s="2"/>
      <c r="RKF2343" s="2"/>
      <c r="RKG2343" s="2"/>
      <c r="RKH2343" s="2"/>
      <c r="RKI2343" s="2"/>
      <c r="RKJ2343" s="2"/>
      <c r="RKK2343" s="2"/>
      <c r="RKL2343" s="2"/>
      <c r="RKM2343" s="2"/>
      <c r="RKN2343" s="2"/>
      <c r="RKO2343" s="2"/>
      <c r="RKP2343" s="2"/>
      <c r="RKQ2343" s="2"/>
      <c r="RKR2343" s="2"/>
      <c r="RKS2343" s="2"/>
      <c r="RKT2343" s="2"/>
      <c r="RKU2343" s="2"/>
      <c r="RKV2343" s="2"/>
      <c r="RKW2343" s="2"/>
      <c r="RKX2343" s="2"/>
      <c r="RKY2343" s="2"/>
      <c r="RKZ2343" s="2"/>
      <c r="RLA2343" s="2"/>
      <c r="RLB2343" s="2"/>
      <c r="RLC2343" s="2"/>
      <c r="RLD2343" s="2"/>
      <c r="RLE2343" s="2"/>
      <c r="RLF2343" s="2"/>
      <c r="RLG2343" s="2"/>
      <c r="RLH2343" s="2"/>
      <c r="RLI2343" s="2"/>
      <c r="RLJ2343" s="2"/>
      <c r="RLK2343" s="2"/>
      <c r="RLL2343" s="2"/>
      <c r="RLM2343" s="2"/>
      <c r="RLN2343" s="2"/>
      <c r="RLO2343" s="2"/>
      <c r="RLP2343" s="2"/>
      <c r="RLQ2343" s="2"/>
      <c r="RLR2343" s="2"/>
      <c r="RLS2343" s="2"/>
      <c r="RLT2343" s="2"/>
      <c r="RLU2343" s="2"/>
      <c r="RLV2343" s="2"/>
      <c r="RLW2343" s="2"/>
      <c r="RLX2343" s="2"/>
      <c r="RLY2343" s="2"/>
      <c r="RLZ2343" s="2"/>
      <c r="RMA2343" s="2"/>
      <c r="RMB2343" s="2"/>
      <c r="RMC2343" s="2"/>
      <c r="RMD2343" s="2"/>
      <c r="RME2343" s="2"/>
      <c r="RMF2343" s="2"/>
      <c r="RMG2343" s="2"/>
      <c r="RMH2343" s="2"/>
      <c r="RMI2343" s="2"/>
      <c r="RMJ2343" s="2"/>
      <c r="RMK2343" s="2"/>
      <c r="RML2343" s="2"/>
      <c r="RMM2343" s="2"/>
      <c r="RMN2343" s="2"/>
      <c r="RMO2343" s="2"/>
      <c r="RMP2343" s="2"/>
      <c r="RMQ2343" s="2"/>
      <c r="RMR2343" s="2"/>
      <c r="RMS2343" s="2"/>
      <c r="RMT2343" s="2"/>
      <c r="RMU2343" s="2"/>
      <c r="RMV2343" s="2"/>
      <c r="RMW2343" s="2"/>
      <c r="RMX2343" s="2"/>
      <c r="RMY2343" s="2"/>
      <c r="RMZ2343" s="2"/>
      <c r="RNA2343" s="2"/>
      <c r="RNB2343" s="2"/>
      <c r="RNC2343" s="2"/>
      <c r="RND2343" s="2"/>
      <c r="RNE2343" s="2"/>
      <c r="RNF2343" s="2"/>
      <c r="RNG2343" s="2"/>
      <c r="RNH2343" s="2"/>
      <c r="RNI2343" s="2"/>
      <c r="RNJ2343" s="2"/>
      <c r="RNK2343" s="2"/>
      <c r="RNL2343" s="2"/>
      <c r="RNM2343" s="2"/>
      <c r="RNN2343" s="2"/>
      <c r="RNO2343" s="2"/>
      <c r="RNP2343" s="2"/>
      <c r="RNQ2343" s="2"/>
      <c r="RNR2343" s="2"/>
      <c r="RNS2343" s="2"/>
      <c r="RNT2343" s="2"/>
      <c r="RNU2343" s="2"/>
      <c r="RNV2343" s="2"/>
      <c r="RNW2343" s="2"/>
      <c r="RNX2343" s="2"/>
      <c r="RNY2343" s="2"/>
      <c r="RNZ2343" s="2"/>
      <c r="ROA2343" s="2"/>
      <c r="ROB2343" s="2"/>
      <c r="ROC2343" s="2"/>
      <c r="ROD2343" s="2"/>
      <c r="ROE2343" s="2"/>
      <c r="ROF2343" s="2"/>
      <c r="ROG2343" s="2"/>
      <c r="ROH2343" s="2"/>
      <c r="ROI2343" s="2"/>
      <c r="ROJ2343" s="2"/>
      <c r="ROK2343" s="2"/>
      <c r="ROL2343" s="2"/>
      <c r="ROM2343" s="2"/>
      <c r="RON2343" s="2"/>
      <c r="ROO2343" s="2"/>
      <c r="ROP2343" s="2"/>
      <c r="ROQ2343" s="2"/>
      <c r="ROR2343" s="2"/>
      <c r="ROS2343" s="2"/>
      <c r="ROT2343" s="2"/>
      <c r="ROU2343" s="2"/>
      <c r="ROV2343" s="2"/>
      <c r="ROW2343" s="2"/>
      <c r="ROX2343" s="2"/>
      <c r="ROY2343" s="2"/>
      <c r="ROZ2343" s="2"/>
      <c r="RPA2343" s="2"/>
      <c r="RPB2343" s="2"/>
      <c r="RPC2343" s="2"/>
      <c r="RPD2343" s="2"/>
      <c r="RPE2343" s="2"/>
      <c r="RPF2343" s="2"/>
      <c r="RPG2343" s="2"/>
      <c r="RPH2343" s="2"/>
      <c r="RPI2343" s="2"/>
      <c r="RPJ2343" s="2"/>
      <c r="RPK2343" s="2"/>
      <c r="RPL2343" s="2"/>
      <c r="RPM2343" s="2"/>
      <c r="RPN2343" s="2"/>
      <c r="RPO2343" s="2"/>
      <c r="RPP2343" s="2"/>
      <c r="RPQ2343" s="2"/>
      <c r="RPR2343" s="2"/>
      <c r="RPS2343" s="2"/>
      <c r="RPT2343" s="2"/>
      <c r="RPU2343" s="2"/>
      <c r="RPV2343" s="2"/>
      <c r="RPW2343" s="2"/>
      <c r="RPX2343" s="2"/>
      <c r="RPY2343" s="2"/>
      <c r="RPZ2343" s="2"/>
      <c r="RQA2343" s="2"/>
      <c r="RQB2343" s="2"/>
      <c r="RQC2343" s="2"/>
      <c r="RQD2343" s="2"/>
      <c r="RQE2343" s="2"/>
      <c r="RQF2343" s="2"/>
      <c r="RQG2343" s="2"/>
      <c r="RQH2343" s="2"/>
      <c r="RQI2343" s="2"/>
      <c r="RQJ2343" s="2"/>
      <c r="RQK2343" s="2"/>
      <c r="RQL2343" s="2"/>
      <c r="RQM2343" s="2"/>
      <c r="RQN2343" s="2"/>
      <c r="RQO2343" s="2"/>
      <c r="RQP2343" s="2"/>
      <c r="RQQ2343" s="2"/>
      <c r="RQR2343" s="2"/>
      <c r="RQS2343" s="2"/>
      <c r="RQT2343" s="2"/>
      <c r="RQU2343" s="2"/>
      <c r="RQV2343" s="2"/>
      <c r="RQW2343" s="2"/>
      <c r="RQX2343" s="2"/>
      <c r="RQY2343" s="2"/>
      <c r="RQZ2343" s="2"/>
      <c r="RRA2343" s="2"/>
      <c r="RRB2343" s="2"/>
      <c r="RRC2343" s="2"/>
      <c r="RRD2343" s="2"/>
      <c r="RRE2343" s="2"/>
      <c r="RRF2343" s="2"/>
      <c r="RRG2343" s="2"/>
      <c r="RRH2343" s="2"/>
      <c r="RRI2343" s="2"/>
      <c r="RRJ2343" s="2"/>
      <c r="RRK2343" s="2"/>
      <c r="RRL2343" s="2"/>
      <c r="RRM2343" s="2"/>
      <c r="RRN2343" s="2"/>
      <c r="RRO2343" s="2"/>
      <c r="RRP2343" s="2"/>
      <c r="RRQ2343" s="2"/>
      <c r="RRR2343" s="2"/>
      <c r="RRS2343" s="2"/>
      <c r="RRT2343" s="2"/>
      <c r="RRU2343" s="2"/>
      <c r="RRV2343" s="2"/>
      <c r="RRW2343" s="2"/>
      <c r="RRX2343" s="2"/>
      <c r="RRY2343" s="2"/>
      <c r="RRZ2343" s="2"/>
      <c r="RSA2343" s="2"/>
      <c r="RSB2343" s="2"/>
      <c r="RSC2343" s="2"/>
      <c r="RSD2343" s="2"/>
      <c r="RSE2343" s="2"/>
      <c r="RSF2343" s="2"/>
      <c r="RSG2343" s="2"/>
      <c r="RSH2343" s="2"/>
      <c r="RSI2343" s="2"/>
      <c r="RSJ2343" s="2"/>
      <c r="RSK2343" s="2"/>
      <c r="RSL2343" s="2"/>
      <c r="RSM2343" s="2"/>
      <c r="RSN2343" s="2"/>
      <c r="RSO2343" s="2"/>
      <c r="RSP2343" s="2"/>
      <c r="RSQ2343" s="2"/>
      <c r="RSR2343" s="2"/>
      <c r="RSS2343" s="2"/>
      <c r="RST2343" s="2"/>
      <c r="RSU2343" s="2"/>
      <c r="RSV2343" s="2"/>
      <c r="RSW2343" s="2"/>
      <c r="RSX2343" s="2"/>
      <c r="RSY2343" s="2"/>
      <c r="RSZ2343" s="2"/>
      <c r="RTA2343" s="2"/>
      <c r="RTB2343" s="2"/>
      <c r="RTC2343" s="2"/>
      <c r="RTD2343" s="2"/>
      <c r="RTE2343" s="2"/>
      <c r="RTF2343" s="2"/>
      <c r="RTG2343" s="2"/>
      <c r="RTH2343" s="2"/>
      <c r="RTI2343" s="2"/>
      <c r="RTJ2343" s="2"/>
      <c r="RTK2343" s="2"/>
      <c r="RTL2343" s="2"/>
      <c r="RTM2343" s="2"/>
      <c r="RTN2343" s="2"/>
      <c r="RTO2343" s="2"/>
      <c r="RTP2343" s="2"/>
      <c r="RTQ2343" s="2"/>
      <c r="RTR2343" s="2"/>
      <c r="RTS2343" s="2"/>
      <c r="RTT2343" s="2"/>
      <c r="RTU2343" s="2"/>
      <c r="RTV2343" s="2"/>
      <c r="RTW2343" s="2"/>
      <c r="RTX2343" s="2"/>
      <c r="RTY2343" s="2"/>
      <c r="RTZ2343" s="2"/>
      <c r="RUA2343" s="2"/>
      <c r="RUB2343" s="2"/>
      <c r="RUC2343" s="2"/>
      <c r="RUD2343" s="2"/>
      <c r="RUE2343" s="2"/>
      <c r="RUF2343" s="2"/>
      <c r="RUG2343" s="2"/>
      <c r="RUH2343" s="2"/>
      <c r="RUI2343" s="2"/>
      <c r="RUJ2343" s="2"/>
      <c r="RUK2343" s="2"/>
      <c r="RUL2343" s="2"/>
      <c r="RUM2343" s="2"/>
      <c r="RUN2343" s="2"/>
      <c r="RUO2343" s="2"/>
      <c r="RUP2343" s="2"/>
      <c r="RUQ2343" s="2"/>
      <c r="RUR2343" s="2"/>
      <c r="RUS2343" s="2"/>
      <c r="RUT2343" s="2"/>
      <c r="RUU2343" s="2"/>
      <c r="RUV2343" s="2"/>
      <c r="RUW2343" s="2"/>
      <c r="RUX2343" s="2"/>
      <c r="RUY2343" s="2"/>
      <c r="RUZ2343" s="2"/>
      <c r="RVA2343" s="2"/>
      <c r="RVB2343" s="2"/>
      <c r="RVC2343" s="2"/>
      <c r="RVD2343" s="2"/>
      <c r="RVE2343" s="2"/>
      <c r="RVF2343" s="2"/>
      <c r="RVG2343" s="2"/>
      <c r="RVH2343" s="2"/>
      <c r="RVI2343" s="2"/>
      <c r="RVJ2343" s="2"/>
      <c r="RVK2343" s="2"/>
      <c r="RVL2343" s="2"/>
      <c r="RVM2343" s="2"/>
      <c r="RVN2343" s="2"/>
      <c r="RVO2343" s="2"/>
      <c r="RVP2343" s="2"/>
      <c r="RVQ2343" s="2"/>
      <c r="RVR2343" s="2"/>
      <c r="RVS2343" s="2"/>
      <c r="RVT2343" s="2"/>
      <c r="RVU2343" s="2"/>
      <c r="RVV2343" s="2"/>
      <c r="RVW2343" s="2"/>
      <c r="RVX2343" s="2"/>
      <c r="RVY2343" s="2"/>
      <c r="RVZ2343" s="2"/>
      <c r="RWA2343" s="2"/>
      <c r="RWB2343" s="2"/>
      <c r="RWC2343" s="2"/>
      <c r="RWD2343" s="2"/>
      <c r="RWE2343" s="2"/>
      <c r="RWF2343" s="2"/>
      <c r="RWG2343" s="2"/>
      <c r="RWH2343" s="2"/>
      <c r="RWI2343" s="2"/>
      <c r="RWJ2343" s="2"/>
      <c r="RWK2343" s="2"/>
      <c r="RWL2343" s="2"/>
      <c r="RWM2343" s="2"/>
      <c r="RWN2343" s="2"/>
      <c r="RWO2343" s="2"/>
      <c r="RWP2343" s="2"/>
      <c r="RWQ2343" s="2"/>
      <c r="RWR2343" s="2"/>
      <c r="RWS2343" s="2"/>
      <c r="RWT2343" s="2"/>
      <c r="RWU2343" s="2"/>
      <c r="RWV2343" s="2"/>
      <c r="RWW2343" s="2"/>
      <c r="RWX2343" s="2"/>
      <c r="RWY2343" s="2"/>
      <c r="RWZ2343" s="2"/>
      <c r="RXA2343" s="2"/>
      <c r="RXB2343" s="2"/>
      <c r="RXC2343" s="2"/>
      <c r="RXD2343" s="2"/>
      <c r="RXE2343" s="2"/>
      <c r="RXF2343" s="2"/>
      <c r="RXG2343" s="2"/>
      <c r="RXH2343" s="2"/>
      <c r="RXI2343" s="2"/>
      <c r="RXJ2343" s="2"/>
      <c r="RXK2343" s="2"/>
      <c r="RXL2343" s="2"/>
      <c r="RXM2343" s="2"/>
      <c r="RXN2343" s="2"/>
      <c r="RXO2343" s="2"/>
      <c r="RXP2343" s="2"/>
      <c r="RXQ2343" s="2"/>
      <c r="RXR2343" s="2"/>
      <c r="RXS2343" s="2"/>
      <c r="RXT2343" s="2"/>
      <c r="RXU2343" s="2"/>
      <c r="RXV2343" s="2"/>
      <c r="RXW2343" s="2"/>
      <c r="RXX2343" s="2"/>
      <c r="RXY2343" s="2"/>
      <c r="RXZ2343" s="2"/>
      <c r="RYA2343" s="2"/>
      <c r="RYB2343" s="2"/>
      <c r="RYC2343" s="2"/>
      <c r="RYD2343" s="2"/>
      <c r="RYE2343" s="2"/>
      <c r="RYF2343" s="2"/>
      <c r="RYG2343" s="2"/>
      <c r="RYH2343" s="2"/>
      <c r="RYI2343" s="2"/>
      <c r="RYJ2343" s="2"/>
      <c r="RYK2343" s="2"/>
      <c r="RYL2343" s="2"/>
      <c r="RYM2343" s="2"/>
      <c r="RYN2343" s="2"/>
      <c r="RYO2343" s="2"/>
      <c r="RYP2343" s="2"/>
      <c r="RYQ2343" s="2"/>
      <c r="RYR2343" s="2"/>
      <c r="RYS2343" s="2"/>
      <c r="RYT2343" s="2"/>
      <c r="RYU2343" s="2"/>
      <c r="RYV2343" s="2"/>
      <c r="RYW2343" s="2"/>
      <c r="RYX2343" s="2"/>
      <c r="RYY2343" s="2"/>
      <c r="RYZ2343" s="2"/>
      <c r="RZA2343" s="2"/>
      <c r="RZB2343" s="2"/>
      <c r="RZC2343" s="2"/>
      <c r="RZD2343" s="2"/>
      <c r="RZE2343" s="2"/>
      <c r="RZF2343" s="2"/>
      <c r="RZG2343" s="2"/>
      <c r="RZH2343" s="2"/>
      <c r="RZI2343" s="2"/>
      <c r="RZJ2343" s="2"/>
      <c r="RZK2343" s="2"/>
      <c r="RZL2343" s="2"/>
      <c r="RZM2343" s="2"/>
      <c r="RZN2343" s="2"/>
      <c r="RZO2343" s="2"/>
      <c r="RZP2343" s="2"/>
      <c r="RZQ2343" s="2"/>
      <c r="RZR2343" s="2"/>
      <c r="RZS2343" s="2"/>
      <c r="RZT2343" s="2"/>
      <c r="RZU2343" s="2"/>
      <c r="RZV2343" s="2"/>
      <c r="RZW2343" s="2"/>
      <c r="RZX2343" s="2"/>
      <c r="RZY2343" s="2"/>
      <c r="RZZ2343" s="2"/>
      <c r="SAA2343" s="2"/>
      <c r="SAB2343" s="2"/>
      <c r="SAC2343" s="2"/>
      <c r="SAD2343" s="2"/>
      <c r="SAE2343" s="2"/>
      <c r="SAF2343" s="2"/>
      <c r="SAG2343" s="2"/>
      <c r="SAH2343" s="2"/>
      <c r="SAI2343" s="2"/>
      <c r="SAJ2343" s="2"/>
      <c r="SAK2343" s="2"/>
      <c r="SAL2343" s="2"/>
      <c r="SAM2343" s="2"/>
      <c r="SAN2343" s="2"/>
      <c r="SAO2343" s="2"/>
      <c r="SAP2343" s="2"/>
      <c r="SAQ2343" s="2"/>
      <c r="SAR2343" s="2"/>
      <c r="SAS2343" s="2"/>
      <c r="SAT2343" s="2"/>
      <c r="SAU2343" s="2"/>
      <c r="SAV2343" s="2"/>
      <c r="SAW2343" s="2"/>
      <c r="SAX2343" s="2"/>
      <c r="SAY2343" s="2"/>
      <c r="SAZ2343" s="2"/>
      <c r="SBA2343" s="2"/>
      <c r="SBB2343" s="2"/>
      <c r="SBC2343" s="2"/>
      <c r="SBD2343" s="2"/>
      <c r="SBE2343" s="2"/>
      <c r="SBF2343" s="2"/>
      <c r="SBG2343" s="2"/>
      <c r="SBH2343" s="2"/>
      <c r="SBI2343" s="2"/>
      <c r="SBJ2343" s="2"/>
      <c r="SBK2343" s="2"/>
      <c r="SBL2343" s="2"/>
      <c r="SBM2343" s="2"/>
      <c r="SBN2343" s="2"/>
      <c r="SBO2343" s="2"/>
      <c r="SBP2343" s="2"/>
      <c r="SBQ2343" s="2"/>
      <c r="SBR2343" s="2"/>
      <c r="SBS2343" s="2"/>
      <c r="SBT2343" s="2"/>
      <c r="SBU2343" s="2"/>
      <c r="SBV2343" s="2"/>
      <c r="SBW2343" s="2"/>
      <c r="SBX2343" s="2"/>
      <c r="SBY2343" s="2"/>
      <c r="SBZ2343" s="2"/>
      <c r="SCA2343" s="2"/>
      <c r="SCB2343" s="2"/>
      <c r="SCC2343" s="2"/>
      <c r="SCD2343" s="2"/>
      <c r="SCE2343" s="2"/>
      <c r="SCF2343" s="2"/>
      <c r="SCG2343" s="2"/>
      <c r="SCH2343" s="2"/>
      <c r="SCI2343" s="2"/>
      <c r="SCJ2343" s="2"/>
      <c r="SCK2343" s="2"/>
      <c r="SCL2343" s="2"/>
      <c r="SCM2343" s="2"/>
      <c r="SCN2343" s="2"/>
      <c r="SCO2343" s="2"/>
      <c r="SCP2343" s="2"/>
      <c r="SCQ2343" s="2"/>
      <c r="SCR2343" s="2"/>
      <c r="SCS2343" s="2"/>
      <c r="SCT2343" s="2"/>
      <c r="SCU2343" s="2"/>
      <c r="SCV2343" s="2"/>
      <c r="SCW2343" s="2"/>
      <c r="SCX2343" s="2"/>
      <c r="SCY2343" s="2"/>
      <c r="SCZ2343" s="2"/>
      <c r="SDA2343" s="2"/>
      <c r="SDB2343" s="2"/>
      <c r="SDC2343" s="2"/>
      <c r="SDD2343" s="2"/>
      <c r="SDE2343" s="2"/>
      <c r="SDF2343" s="2"/>
      <c r="SDG2343" s="2"/>
      <c r="SDH2343" s="2"/>
      <c r="SDI2343" s="2"/>
      <c r="SDJ2343" s="2"/>
      <c r="SDK2343" s="2"/>
      <c r="SDL2343" s="2"/>
      <c r="SDM2343" s="2"/>
      <c r="SDN2343" s="2"/>
      <c r="SDO2343" s="2"/>
      <c r="SDP2343" s="2"/>
      <c r="SDQ2343" s="2"/>
      <c r="SDR2343" s="2"/>
      <c r="SDS2343" s="2"/>
      <c r="SDT2343" s="2"/>
      <c r="SDU2343" s="2"/>
      <c r="SDV2343" s="2"/>
      <c r="SDW2343" s="2"/>
      <c r="SDX2343" s="2"/>
      <c r="SDY2343" s="2"/>
      <c r="SDZ2343" s="2"/>
      <c r="SEA2343" s="2"/>
      <c r="SEB2343" s="2"/>
      <c r="SEC2343" s="2"/>
      <c r="SED2343" s="2"/>
      <c r="SEE2343" s="2"/>
      <c r="SEF2343" s="2"/>
      <c r="SEG2343" s="2"/>
      <c r="SEH2343" s="2"/>
      <c r="SEI2343" s="2"/>
      <c r="SEJ2343" s="2"/>
      <c r="SEK2343" s="2"/>
      <c r="SEL2343" s="2"/>
      <c r="SEM2343" s="2"/>
      <c r="SEN2343" s="2"/>
      <c r="SEO2343" s="2"/>
      <c r="SEP2343" s="2"/>
      <c r="SEQ2343" s="2"/>
      <c r="SER2343" s="2"/>
      <c r="SES2343" s="2"/>
      <c r="SET2343" s="2"/>
      <c r="SEU2343" s="2"/>
      <c r="SEV2343" s="2"/>
      <c r="SEW2343" s="2"/>
      <c r="SEX2343" s="2"/>
      <c r="SEY2343" s="2"/>
      <c r="SEZ2343" s="2"/>
      <c r="SFA2343" s="2"/>
      <c r="SFB2343" s="2"/>
      <c r="SFC2343" s="2"/>
      <c r="SFD2343" s="2"/>
      <c r="SFE2343" s="2"/>
      <c r="SFF2343" s="2"/>
      <c r="SFG2343" s="2"/>
      <c r="SFH2343" s="2"/>
      <c r="SFI2343" s="2"/>
      <c r="SFJ2343" s="2"/>
      <c r="SFK2343" s="2"/>
      <c r="SFL2343" s="2"/>
      <c r="SFM2343" s="2"/>
      <c r="SFN2343" s="2"/>
      <c r="SFO2343" s="2"/>
      <c r="SFP2343" s="2"/>
      <c r="SFQ2343" s="2"/>
      <c r="SFR2343" s="2"/>
      <c r="SFS2343" s="2"/>
      <c r="SFT2343" s="2"/>
      <c r="SFU2343" s="2"/>
      <c r="SFV2343" s="2"/>
      <c r="SFW2343" s="2"/>
      <c r="SFX2343" s="2"/>
      <c r="SFY2343" s="2"/>
      <c r="SFZ2343" s="2"/>
      <c r="SGA2343" s="2"/>
      <c r="SGB2343" s="2"/>
      <c r="SGC2343" s="2"/>
      <c r="SGD2343" s="2"/>
      <c r="SGE2343" s="2"/>
      <c r="SGF2343" s="2"/>
      <c r="SGG2343" s="2"/>
      <c r="SGH2343" s="2"/>
      <c r="SGI2343" s="2"/>
      <c r="SGJ2343" s="2"/>
      <c r="SGK2343" s="2"/>
      <c r="SGL2343" s="2"/>
      <c r="SGM2343" s="2"/>
      <c r="SGN2343" s="2"/>
      <c r="SGO2343" s="2"/>
      <c r="SGP2343" s="2"/>
      <c r="SGQ2343" s="2"/>
      <c r="SGR2343" s="2"/>
      <c r="SGS2343" s="2"/>
      <c r="SGT2343" s="2"/>
      <c r="SGU2343" s="2"/>
      <c r="SGV2343" s="2"/>
      <c r="SGW2343" s="2"/>
      <c r="SGX2343" s="2"/>
      <c r="SGY2343" s="2"/>
      <c r="SGZ2343" s="2"/>
      <c r="SHA2343" s="2"/>
      <c r="SHB2343" s="2"/>
      <c r="SHC2343" s="2"/>
      <c r="SHD2343" s="2"/>
      <c r="SHE2343" s="2"/>
      <c r="SHF2343" s="2"/>
      <c r="SHG2343" s="2"/>
      <c r="SHH2343" s="2"/>
      <c r="SHI2343" s="2"/>
      <c r="SHJ2343" s="2"/>
      <c r="SHK2343" s="2"/>
      <c r="SHL2343" s="2"/>
      <c r="SHM2343" s="2"/>
      <c r="SHN2343" s="2"/>
      <c r="SHO2343" s="2"/>
      <c r="SHP2343" s="2"/>
      <c r="SHQ2343" s="2"/>
      <c r="SHR2343" s="2"/>
      <c r="SHS2343" s="2"/>
      <c r="SHT2343" s="2"/>
      <c r="SHU2343" s="2"/>
      <c r="SHV2343" s="2"/>
      <c r="SHW2343" s="2"/>
      <c r="SHX2343" s="2"/>
      <c r="SHY2343" s="2"/>
      <c r="SHZ2343" s="2"/>
      <c r="SIA2343" s="2"/>
      <c r="SIB2343" s="2"/>
      <c r="SIC2343" s="2"/>
      <c r="SID2343" s="2"/>
      <c r="SIE2343" s="2"/>
      <c r="SIF2343" s="2"/>
      <c r="SIG2343" s="2"/>
      <c r="SIH2343" s="2"/>
      <c r="SII2343" s="2"/>
      <c r="SIJ2343" s="2"/>
      <c r="SIK2343" s="2"/>
      <c r="SIL2343" s="2"/>
      <c r="SIM2343" s="2"/>
      <c r="SIN2343" s="2"/>
      <c r="SIO2343" s="2"/>
      <c r="SIP2343" s="2"/>
      <c r="SIQ2343" s="2"/>
      <c r="SIR2343" s="2"/>
      <c r="SIS2343" s="2"/>
      <c r="SIT2343" s="2"/>
      <c r="SIU2343" s="2"/>
      <c r="SIV2343" s="2"/>
      <c r="SIW2343" s="2"/>
      <c r="SIX2343" s="2"/>
      <c r="SIY2343" s="2"/>
      <c r="SIZ2343" s="2"/>
      <c r="SJA2343" s="2"/>
      <c r="SJB2343" s="2"/>
      <c r="SJC2343" s="2"/>
      <c r="SJD2343" s="2"/>
      <c r="SJE2343" s="2"/>
      <c r="SJF2343" s="2"/>
      <c r="SJG2343" s="2"/>
      <c r="SJH2343" s="2"/>
      <c r="SJI2343" s="2"/>
      <c r="SJJ2343" s="2"/>
      <c r="SJK2343" s="2"/>
      <c r="SJL2343" s="2"/>
      <c r="SJM2343" s="2"/>
      <c r="SJN2343" s="2"/>
      <c r="SJO2343" s="2"/>
      <c r="SJP2343" s="2"/>
      <c r="SJQ2343" s="2"/>
      <c r="SJR2343" s="2"/>
      <c r="SJS2343" s="2"/>
      <c r="SJT2343" s="2"/>
      <c r="SJU2343" s="2"/>
      <c r="SJV2343" s="2"/>
      <c r="SJW2343" s="2"/>
      <c r="SJX2343" s="2"/>
      <c r="SJY2343" s="2"/>
      <c r="SJZ2343" s="2"/>
      <c r="SKA2343" s="2"/>
      <c r="SKB2343" s="2"/>
      <c r="SKC2343" s="2"/>
      <c r="SKD2343" s="2"/>
      <c r="SKE2343" s="2"/>
      <c r="SKF2343" s="2"/>
      <c r="SKG2343" s="2"/>
      <c r="SKH2343" s="2"/>
      <c r="SKI2343" s="2"/>
      <c r="SKJ2343" s="2"/>
      <c r="SKK2343" s="2"/>
      <c r="SKL2343" s="2"/>
      <c r="SKM2343" s="2"/>
      <c r="SKN2343" s="2"/>
      <c r="SKO2343" s="2"/>
      <c r="SKP2343" s="2"/>
      <c r="SKQ2343" s="2"/>
      <c r="SKR2343" s="2"/>
      <c r="SKS2343" s="2"/>
      <c r="SKT2343" s="2"/>
      <c r="SKU2343" s="2"/>
      <c r="SKV2343" s="2"/>
      <c r="SKW2343" s="2"/>
      <c r="SKX2343" s="2"/>
      <c r="SKY2343" s="2"/>
      <c r="SKZ2343" s="2"/>
      <c r="SLA2343" s="2"/>
      <c r="SLB2343" s="2"/>
      <c r="SLC2343" s="2"/>
      <c r="SLD2343" s="2"/>
      <c r="SLE2343" s="2"/>
      <c r="SLF2343" s="2"/>
      <c r="SLG2343" s="2"/>
      <c r="SLH2343" s="2"/>
      <c r="SLI2343" s="2"/>
      <c r="SLJ2343" s="2"/>
      <c r="SLK2343" s="2"/>
      <c r="SLL2343" s="2"/>
      <c r="SLM2343" s="2"/>
      <c r="SLN2343" s="2"/>
      <c r="SLO2343" s="2"/>
      <c r="SLP2343" s="2"/>
      <c r="SLQ2343" s="2"/>
      <c r="SLR2343" s="2"/>
      <c r="SLS2343" s="2"/>
      <c r="SLT2343" s="2"/>
      <c r="SLU2343" s="2"/>
      <c r="SLV2343" s="2"/>
      <c r="SLW2343" s="2"/>
      <c r="SLX2343" s="2"/>
      <c r="SLY2343" s="2"/>
      <c r="SLZ2343" s="2"/>
      <c r="SMA2343" s="2"/>
      <c r="SMB2343" s="2"/>
      <c r="SMC2343" s="2"/>
      <c r="SMD2343" s="2"/>
      <c r="SME2343" s="2"/>
      <c r="SMF2343" s="2"/>
      <c r="SMG2343" s="2"/>
      <c r="SMH2343" s="2"/>
      <c r="SMI2343" s="2"/>
      <c r="SMJ2343" s="2"/>
      <c r="SMK2343" s="2"/>
      <c r="SML2343" s="2"/>
      <c r="SMM2343" s="2"/>
      <c r="SMN2343" s="2"/>
      <c r="SMO2343" s="2"/>
      <c r="SMP2343" s="2"/>
      <c r="SMQ2343" s="2"/>
      <c r="SMR2343" s="2"/>
      <c r="SMS2343" s="2"/>
      <c r="SMT2343" s="2"/>
      <c r="SMU2343" s="2"/>
      <c r="SMV2343" s="2"/>
      <c r="SMW2343" s="2"/>
      <c r="SMX2343" s="2"/>
      <c r="SMY2343" s="2"/>
      <c r="SMZ2343" s="2"/>
      <c r="SNA2343" s="2"/>
      <c r="SNB2343" s="2"/>
      <c r="SNC2343" s="2"/>
      <c r="SND2343" s="2"/>
      <c r="SNE2343" s="2"/>
      <c r="SNF2343" s="2"/>
      <c r="SNG2343" s="2"/>
      <c r="SNH2343" s="2"/>
      <c r="SNI2343" s="2"/>
      <c r="SNJ2343" s="2"/>
      <c r="SNK2343" s="2"/>
      <c r="SNL2343" s="2"/>
      <c r="SNM2343" s="2"/>
      <c r="SNN2343" s="2"/>
      <c r="SNO2343" s="2"/>
      <c r="SNP2343" s="2"/>
      <c r="SNQ2343" s="2"/>
      <c r="SNR2343" s="2"/>
      <c r="SNS2343" s="2"/>
      <c r="SNT2343" s="2"/>
      <c r="SNU2343" s="2"/>
      <c r="SNV2343" s="2"/>
      <c r="SNW2343" s="2"/>
      <c r="SNX2343" s="2"/>
      <c r="SNY2343" s="2"/>
      <c r="SNZ2343" s="2"/>
      <c r="SOA2343" s="2"/>
      <c r="SOB2343" s="2"/>
      <c r="SOC2343" s="2"/>
      <c r="SOD2343" s="2"/>
      <c r="SOE2343" s="2"/>
      <c r="SOF2343" s="2"/>
      <c r="SOG2343" s="2"/>
      <c r="SOH2343" s="2"/>
      <c r="SOI2343" s="2"/>
      <c r="SOJ2343" s="2"/>
      <c r="SOK2343" s="2"/>
      <c r="SOL2343" s="2"/>
      <c r="SOM2343" s="2"/>
      <c r="SON2343" s="2"/>
      <c r="SOO2343" s="2"/>
      <c r="SOP2343" s="2"/>
      <c r="SOQ2343" s="2"/>
      <c r="SOR2343" s="2"/>
      <c r="SOS2343" s="2"/>
      <c r="SOT2343" s="2"/>
      <c r="SOU2343" s="2"/>
      <c r="SOV2343" s="2"/>
      <c r="SOW2343" s="2"/>
      <c r="SOX2343" s="2"/>
      <c r="SOY2343" s="2"/>
      <c r="SOZ2343" s="2"/>
      <c r="SPA2343" s="2"/>
      <c r="SPB2343" s="2"/>
      <c r="SPC2343" s="2"/>
      <c r="SPD2343" s="2"/>
      <c r="SPE2343" s="2"/>
      <c r="SPF2343" s="2"/>
      <c r="SPG2343" s="2"/>
      <c r="SPH2343" s="2"/>
      <c r="SPI2343" s="2"/>
      <c r="SPJ2343" s="2"/>
      <c r="SPK2343" s="2"/>
      <c r="SPL2343" s="2"/>
      <c r="SPM2343" s="2"/>
      <c r="SPN2343" s="2"/>
      <c r="SPO2343" s="2"/>
      <c r="SPP2343" s="2"/>
      <c r="SPQ2343" s="2"/>
      <c r="SPR2343" s="2"/>
      <c r="SPS2343" s="2"/>
      <c r="SPT2343" s="2"/>
      <c r="SPU2343" s="2"/>
      <c r="SPV2343" s="2"/>
      <c r="SPW2343" s="2"/>
      <c r="SPX2343" s="2"/>
      <c r="SPY2343" s="2"/>
      <c r="SPZ2343" s="2"/>
      <c r="SQA2343" s="2"/>
      <c r="SQB2343" s="2"/>
      <c r="SQC2343" s="2"/>
      <c r="SQD2343" s="2"/>
      <c r="SQE2343" s="2"/>
      <c r="SQF2343" s="2"/>
      <c r="SQG2343" s="2"/>
      <c r="SQH2343" s="2"/>
      <c r="SQI2343" s="2"/>
      <c r="SQJ2343" s="2"/>
      <c r="SQK2343" s="2"/>
      <c r="SQL2343" s="2"/>
      <c r="SQM2343" s="2"/>
      <c r="SQN2343" s="2"/>
      <c r="SQO2343" s="2"/>
      <c r="SQP2343" s="2"/>
      <c r="SQQ2343" s="2"/>
      <c r="SQR2343" s="2"/>
      <c r="SQS2343" s="2"/>
      <c r="SQT2343" s="2"/>
      <c r="SQU2343" s="2"/>
      <c r="SQV2343" s="2"/>
      <c r="SQW2343" s="2"/>
      <c r="SQX2343" s="2"/>
      <c r="SQY2343" s="2"/>
      <c r="SQZ2343" s="2"/>
      <c r="SRA2343" s="2"/>
      <c r="SRB2343" s="2"/>
      <c r="SRC2343" s="2"/>
      <c r="SRD2343" s="2"/>
      <c r="SRE2343" s="2"/>
      <c r="SRF2343" s="2"/>
      <c r="SRG2343" s="2"/>
      <c r="SRH2343" s="2"/>
      <c r="SRI2343" s="2"/>
      <c r="SRJ2343" s="2"/>
      <c r="SRK2343" s="2"/>
      <c r="SRL2343" s="2"/>
      <c r="SRM2343" s="2"/>
      <c r="SRN2343" s="2"/>
      <c r="SRO2343" s="2"/>
      <c r="SRP2343" s="2"/>
      <c r="SRQ2343" s="2"/>
      <c r="SRR2343" s="2"/>
      <c r="SRS2343" s="2"/>
      <c r="SRT2343" s="2"/>
      <c r="SRU2343" s="2"/>
      <c r="SRV2343" s="2"/>
      <c r="SRW2343" s="2"/>
      <c r="SRX2343" s="2"/>
      <c r="SRY2343" s="2"/>
      <c r="SRZ2343" s="2"/>
      <c r="SSA2343" s="2"/>
      <c r="SSB2343" s="2"/>
      <c r="SSC2343" s="2"/>
      <c r="SSD2343" s="2"/>
      <c r="SSE2343" s="2"/>
      <c r="SSF2343" s="2"/>
      <c r="SSG2343" s="2"/>
      <c r="SSH2343" s="2"/>
      <c r="SSI2343" s="2"/>
      <c r="SSJ2343" s="2"/>
      <c r="SSK2343" s="2"/>
      <c r="SSL2343" s="2"/>
      <c r="SSM2343" s="2"/>
      <c r="SSN2343" s="2"/>
      <c r="SSO2343" s="2"/>
      <c r="SSP2343" s="2"/>
      <c r="SSQ2343" s="2"/>
      <c r="SSR2343" s="2"/>
      <c r="SSS2343" s="2"/>
      <c r="SST2343" s="2"/>
      <c r="SSU2343" s="2"/>
      <c r="SSV2343" s="2"/>
      <c r="SSW2343" s="2"/>
      <c r="SSX2343" s="2"/>
      <c r="SSY2343" s="2"/>
      <c r="SSZ2343" s="2"/>
      <c r="STA2343" s="2"/>
      <c r="STB2343" s="2"/>
      <c r="STC2343" s="2"/>
      <c r="STD2343" s="2"/>
      <c r="STE2343" s="2"/>
      <c r="STF2343" s="2"/>
      <c r="STG2343" s="2"/>
      <c r="STH2343" s="2"/>
      <c r="STI2343" s="2"/>
      <c r="STJ2343" s="2"/>
      <c r="STK2343" s="2"/>
      <c r="STL2343" s="2"/>
      <c r="STM2343" s="2"/>
      <c r="STN2343" s="2"/>
      <c r="STO2343" s="2"/>
      <c r="STP2343" s="2"/>
      <c r="STQ2343" s="2"/>
      <c r="STR2343" s="2"/>
      <c r="STS2343" s="2"/>
      <c r="STT2343" s="2"/>
      <c r="STU2343" s="2"/>
      <c r="STV2343" s="2"/>
      <c r="STW2343" s="2"/>
      <c r="STX2343" s="2"/>
      <c r="STY2343" s="2"/>
      <c r="STZ2343" s="2"/>
      <c r="SUA2343" s="2"/>
      <c r="SUB2343" s="2"/>
      <c r="SUC2343" s="2"/>
      <c r="SUD2343" s="2"/>
      <c r="SUE2343" s="2"/>
      <c r="SUF2343" s="2"/>
      <c r="SUG2343" s="2"/>
      <c r="SUH2343" s="2"/>
      <c r="SUI2343" s="2"/>
      <c r="SUJ2343" s="2"/>
      <c r="SUK2343" s="2"/>
      <c r="SUL2343" s="2"/>
      <c r="SUM2343" s="2"/>
      <c r="SUN2343" s="2"/>
      <c r="SUO2343" s="2"/>
      <c r="SUP2343" s="2"/>
      <c r="SUQ2343" s="2"/>
      <c r="SUR2343" s="2"/>
      <c r="SUS2343" s="2"/>
      <c r="SUT2343" s="2"/>
      <c r="SUU2343" s="2"/>
      <c r="SUV2343" s="2"/>
      <c r="SUW2343" s="2"/>
      <c r="SUX2343" s="2"/>
      <c r="SUY2343" s="2"/>
      <c r="SUZ2343" s="2"/>
      <c r="SVA2343" s="2"/>
      <c r="SVB2343" s="2"/>
      <c r="SVC2343" s="2"/>
      <c r="SVD2343" s="2"/>
      <c r="SVE2343" s="2"/>
      <c r="SVF2343" s="2"/>
      <c r="SVG2343" s="2"/>
      <c r="SVH2343" s="2"/>
      <c r="SVI2343" s="2"/>
      <c r="SVJ2343" s="2"/>
      <c r="SVK2343" s="2"/>
      <c r="SVL2343" s="2"/>
      <c r="SVM2343" s="2"/>
      <c r="SVN2343" s="2"/>
      <c r="SVO2343" s="2"/>
      <c r="SVP2343" s="2"/>
      <c r="SVQ2343" s="2"/>
      <c r="SVR2343" s="2"/>
      <c r="SVS2343" s="2"/>
      <c r="SVT2343" s="2"/>
      <c r="SVU2343" s="2"/>
      <c r="SVV2343" s="2"/>
      <c r="SVW2343" s="2"/>
      <c r="SVX2343" s="2"/>
      <c r="SVY2343" s="2"/>
      <c r="SVZ2343" s="2"/>
      <c r="SWA2343" s="2"/>
      <c r="SWB2343" s="2"/>
      <c r="SWC2343" s="2"/>
      <c r="SWD2343" s="2"/>
      <c r="SWE2343" s="2"/>
      <c r="SWF2343" s="2"/>
      <c r="SWG2343" s="2"/>
      <c r="SWH2343" s="2"/>
      <c r="SWI2343" s="2"/>
      <c r="SWJ2343" s="2"/>
      <c r="SWK2343" s="2"/>
      <c r="SWL2343" s="2"/>
      <c r="SWM2343" s="2"/>
      <c r="SWN2343" s="2"/>
      <c r="SWO2343" s="2"/>
      <c r="SWP2343" s="2"/>
      <c r="SWQ2343" s="2"/>
      <c r="SWR2343" s="2"/>
      <c r="SWS2343" s="2"/>
      <c r="SWT2343" s="2"/>
      <c r="SWU2343" s="2"/>
      <c r="SWV2343" s="2"/>
      <c r="SWW2343" s="2"/>
      <c r="SWX2343" s="2"/>
      <c r="SWY2343" s="2"/>
      <c r="SWZ2343" s="2"/>
      <c r="SXA2343" s="2"/>
      <c r="SXB2343" s="2"/>
      <c r="SXC2343" s="2"/>
      <c r="SXD2343" s="2"/>
      <c r="SXE2343" s="2"/>
      <c r="SXF2343" s="2"/>
      <c r="SXG2343" s="2"/>
      <c r="SXH2343" s="2"/>
      <c r="SXI2343" s="2"/>
      <c r="SXJ2343" s="2"/>
      <c r="SXK2343" s="2"/>
      <c r="SXL2343" s="2"/>
      <c r="SXM2343" s="2"/>
      <c r="SXN2343" s="2"/>
      <c r="SXO2343" s="2"/>
      <c r="SXP2343" s="2"/>
      <c r="SXQ2343" s="2"/>
      <c r="SXR2343" s="2"/>
      <c r="SXS2343" s="2"/>
      <c r="SXT2343" s="2"/>
      <c r="SXU2343" s="2"/>
      <c r="SXV2343" s="2"/>
      <c r="SXW2343" s="2"/>
      <c r="SXX2343" s="2"/>
      <c r="SXY2343" s="2"/>
      <c r="SXZ2343" s="2"/>
      <c r="SYA2343" s="2"/>
      <c r="SYB2343" s="2"/>
      <c r="SYC2343" s="2"/>
      <c r="SYD2343" s="2"/>
      <c r="SYE2343" s="2"/>
      <c r="SYF2343" s="2"/>
      <c r="SYG2343" s="2"/>
      <c r="SYH2343" s="2"/>
      <c r="SYI2343" s="2"/>
      <c r="SYJ2343" s="2"/>
      <c r="SYK2343" s="2"/>
      <c r="SYL2343" s="2"/>
      <c r="SYM2343" s="2"/>
      <c r="SYN2343" s="2"/>
      <c r="SYO2343" s="2"/>
      <c r="SYP2343" s="2"/>
      <c r="SYQ2343" s="2"/>
      <c r="SYR2343" s="2"/>
      <c r="SYS2343" s="2"/>
      <c r="SYT2343" s="2"/>
      <c r="SYU2343" s="2"/>
      <c r="SYV2343" s="2"/>
      <c r="SYW2343" s="2"/>
      <c r="SYX2343" s="2"/>
      <c r="SYY2343" s="2"/>
      <c r="SYZ2343" s="2"/>
      <c r="SZA2343" s="2"/>
      <c r="SZB2343" s="2"/>
      <c r="SZC2343" s="2"/>
      <c r="SZD2343" s="2"/>
      <c r="SZE2343" s="2"/>
      <c r="SZF2343" s="2"/>
      <c r="SZG2343" s="2"/>
      <c r="SZH2343" s="2"/>
      <c r="SZI2343" s="2"/>
      <c r="SZJ2343" s="2"/>
      <c r="SZK2343" s="2"/>
      <c r="SZL2343" s="2"/>
      <c r="SZM2343" s="2"/>
      <c r="SZN2343" s="2"/>
      <c r="SZO2343" s="2"/>
      <c r="SZP2343" s="2"/>
      <c r="SZQ2343" s="2"/>
      <c r="SZR2343" s="2"/>
      <c r="SZS2343" s="2"/>
      <c r="SZT2343" s="2"/>
      <c r="SZU2343" s="2"/>
      <c r="SZV2343" s="2"/>
      <c r="SZW2343" s="2"/>
      <c r="SZX2343" s="2"/>
      <c r="SZY2343" s="2"/>
      <c r="SZZ2343" s="2"/>
      <c r="TAA2343" s="2"/>
      <c r="TAB2343" s="2"/>
      <c r="TAC2343" s="2"/>
      <c r="TAD2343" s="2"/>
      <c r="TAE2343" s="2"/>
      <c r="TAF2343" s="2"/>
      <c r="TAG2343" s="2"/>
      <c r="TAH2343" s="2"/>
      <c r="TAI2343" s="2"/>
      <c r="TAJ2343" s="2"/>
      <c r="TAK2343" s="2"/>
      <c r="TAL2343" s="2"/>
      <c r="TAM2343" s="2"/>
      <c r="TAN2343" s="2"/>
      <c r="TAO2343" s="2"/>
      <c r="TAP2343" s="2"/>
      <c r="TAQ2343" s="2"/>
      <c r="TAR2343" s="2"/>
      <c r="TAS2343" s="2"/>
      <c r="TAT2343" s="2"/>
      <c r="TAU2343" s="2"/>
      <c r="TAV2343" s="2"/>
      <c r="TAW2343" s="2"/>
      <c r="TAX2343" s="2"/>
      <c r="TAY2343" s="2"/>
      <c r="TAZ2343" s="2"/>
      <c r="TBA2343" s="2"/>
      <c r="TBB2343" s="2"/>
      <c r="TBC2343" s="2"/>
      <c r="TBD2343" s="2"/>
      <c r="TBE2343" s="2"/>
      <c r="TBF2343" s="2"/>
      <c r="TBG2343" s="2"/>
      <c r="TBH2343" s="2"/>
      <c r="TBI2343" s="2"/>
      <c r="TBJ2343" s="2"/>
      <c r="TBK2343" s="2"/>
      <c r="TBL2343" s="2"/>
      <c r="TBM2343" s="2"/>
      <c r="TBN2343" s="2"/>
      <c r="TBO2343" s="2"/>
      <c r="TBP2343" s="2"/>
      <c r="TBQ2343" s="2"/>
      <c r="TBR2343" s="2"/>
      <c r="TBS2343" s="2"/>
      <c r="TBT2343" s="2"/>
      <c r="TBU2343" s="2"/>
      <c r="TBV2343" s="2"/>
      <c r="TBW2343" s="2"/>
      <c r="TBX2343" s="2"/>
      <c r="TBY2343" s="2"/>
      <c r="TBZ2343" s="2"/>
      <c r="TCA2343" s="2"/>
      <c r="TCB2343" s="2"/>
      <c r="TCC2343" s="2"/>
      <c r="TCD2343" s="2"/>
      <c r="TCE2343" s="2"/>
      <c r="TCF2343" s="2"/>
      <c r="TCG2343" s="2"/>
      <c r="TCH2343" s="2"/>
      <c r="TCI2343" s="2"/>
      <c r="TCJ2343" s="2"/>
      <c r="TCK2343" s="2"/>
      <c r="TCL2343" s="2"/>
      <c r="TCM2343" s="2"/>
      <c r="TCN2343" s="2"/>
      <c r="TCO2343" s="2"/>
      <c r="TCP2343" s="2"/>
      <c r="TCQ2343" s="2"/>
      <c r="TCR2343" s="2"/>
      <c r="TCS2343" s="2"/>
      <c r="TCT2343" s="2"/>
      <c r="TCU2343" s="2"/>
      <c r="TCV2343" s="2"/>
      <c r="TCW2343" s="2"/>
      <c r="TCX2343" s="2"/>
      <c r="TCY2343" s="2"/>
      <c r="TCZ2343" s="2"/>
      <c r="TDA2343" s="2"/>
      <c r="TDB2343" s="2"/>
      <c r="TDC2343" s="2"/>
      <c r="TDD2343" s="2"/>
      <c r="TDE2343" s="2"/>
      <c r="TDF2343" s="2"/>
      <c r="TDG2343" s="2"/>
      <c r="TDH2343" s="2"/>
      <c r="TDI2343" s="2"/>
      <c r="TDJ2343" s="2"/>
      <c r="TDK2343" s="2"/>
      <c r="TDL2343" s="2"/>
      <c r="TDM2343" s="2"/>
      <c r="TDN2343" s="2"/>
      <c r="TDO2343" s="2"/>
      <c r="TDP2343" s="2"/>
      <c r="TDQ2343" s="2"/>
      <c r="TDR2343" s="2"/>
      <c r="TDS2343" s="2"/>
      <c r="TDT2343" s="2"/>
      <c r="TDU2343" s="2"/>
      <c r="TDV2343" s="2"/>
      <c r="TDW2343" s="2"/>
      <c r="TDX2343" s="2"/>
      <c r="TDY2343" s="2"/>
      <c r="TDZ2343" s="2"/>
      <c r="TEA2343" s="2"/>
      <c r="TEB2343" s="2"/>
      <c r="TEC2343" s="2"/>
      <c r="TED2343" s="2"/>
      <c r="TEE2343" s="2"/>
      <c r="TEF2343" s="2"/>
      <c r="TEG2343" s="2"/>
      <c r="TEH2343" s="2"/>
      <c r="TEI2343" s="2"/>
      <c r="TEJ2343" s="2"/>
      <c r="TEK2343" s="2"/>
      <c r="TEL2343" s="2"/>
      <c r="TEM2343" s="2"/>
      <c r="TEN2343" s="2"/>
      <c r="TEO2343" s="2"/>
      <c r="TEP2343" s="2"/>
      <c r="TEQ2343" s="2"/>
      <c r="TER2343" s="2"/>
      <c r="TES2343" s="2"/>
      <c r="TET2343" s="2"/>
      <c r="TEU2343" s="2"/>
      <c r="TEV2343" s="2"/>
      <c r="TEW2343" s="2"/>
      <c r="TEX2343" s="2"/>
      <c r="TEY2343" s="2"/>
      <c r="TEZ2343" s="2"/>
      <c r="TFA2343" s="2"/>
      <c r="TFB2343" s="2"/>
      <c r="TFC2343" s="2"/>
      <c r="TFD2343" s="2"/>
      <c r="TFE2343" s="2"/>
      <c r="TFF2343" s="2"/>
      <c r="TFG2343" s="2"/>
      <c r="TFH2343" s="2"/>
      <c r="TFI2343" s="2"/>
      <c r="TFJ2343" s="2"/>
      <c r="TFK2343" s="2"/>
      <c r="TFL2343" s="2"/>
      <c r="TFM2343" s="2"/>
      <c r="TFN2343" s="2"/>
      <c r="TFO2343" s="2"/>
      <c r="TFP2343" s="2"/>
      <c r="TFQ2343" s="2"/>
      <c r="TFR2343" s="2"/>
      <c r="TFS2343" s="2"/>
      <c r="TFT2343" s="2"/>
      <c r="TFU2343" s="2"/>
      <c r="TFV2343" s="2"/>
      <c r="TFW2343" s="2"/>
      <c r="TFX2343" s="2"/>
      <c r="TFY2343" s="2"/>
      <c r="TFZ2343" s="2"/>
      <c r="TGA2343" s="2"/>
      <c r="TGB2343" s="2"/>
      <c r="TGC2343" s="2"/>
      <c r="TGD2343" s="2"/>
      <c r="TGE2343" s="2"/>
      <c r="TGF2343" s="2"/>
      <c r="TGG2343" s="2"/>
      <c r="TGH2343" s="2"/>
      <c r="TGI2343" s="2"/>
      <c r="TGJ2343" s="2"/>
      <c r="TGK2343" s="2"/>
      <c r="TGL2343" s="2"/>
      <c r="TGM2343" s="2"/>
      <c r="TGN2343" s="2"/>
      <c r="TGO2343" s="2"/>
      <c r="TGP2343" s="2"/>
      <c r="TGQ2343" s="2"/>
      <c r="TGR2343" s="2"/>
      <c r="TGS2343" s="2"/>
      <c r="TGT2343" s="2"/>
      <c r="TGU2343" s="2"/>
      <c r="TGV2343" s="2"/>
      <c r="TGW2343" s="2"/>
      <c r="TGX2343" s="2"/>
      <c r="TGY2343" s="2"/>
      <c r="TGZ2343" s="2"/>
      <c r="THA2343" s="2"/>
      <c r="THB2343" s="2"/>
      <c r="THC2343" s="2"/>
      <c r="THD2343" s="2"/>
      <c r="THE2343" s="2"/>
      <c r="THF2343" s="2"/>
      <c r="THG2343" s="2"/>
      <c r="THH2343" s="2"/>
      <c r="THI2343" s="2"/>
      <c r="THJ2343" s="2"/>
      <c r="THK2343" s="2"/>
      <c r="THL2343" s="2"/>
      <c r="THM2343" s="2"/>
      <c r="THN2343" s="2"/>
      <c r="THO2343" s="2"/>
      <c r="THP2343" s="2"/>
      <c r="THQ2343" s="2"/>
      <c r="THR2343" s="2"/>
      <c r="THS2343" s="2"/>
      <c r="THT2343" s="2"/>
      <c r="THU2343" s="2"/>
      <c r="THV2343" s="2"/>
      <c r="THW2343" s="2"/>
      <c r="THX2343" s="2"/>
      <c r="THY2343" s="2"/>
      <c r="THZ2343" s="2"/>
      <c r="TIA2343" s="2"/>
      <c r="TIB2343" s="2"/>
      <c r="TIC2343" s="2"/>
      <c r="TID2343" s="2"/>
      <c r="TIE2343" s="2"/>
      <c r="TIF2343" s="2"/>
      <c r="TIG2343" s="2"/>
      <c r="TIH2343" s="2"/>
      <c r="TII2343" s="2"/>
      <c r="TIJ2343" s="2"/>
      <c r="TIK2343" s="2"/>
      <c r="TIL2343" s="2"/>
      <c r="TIM2343" s="2"/>
      <c r="TIN2343" s="2"/>
      <c r="TIO2343" s="2"/>
      <c r="TIP2343" s="2"/>
      <c r="TIQ2343" s="2"/>
      <c r="TIR2343" s="2"/>
      <c r="TIS2343" s="2"/>
      <c r="TIT2343" s="2"/>
      <c r="TIU2343" s="2"/>
      <c r="TIV2343" s="2"/>
      <c r="TIW2343" s="2"/>
      <c r="TIX2343" s="2"/>
      <c r="TIY2343" s="2"/>
      <c r="TIZ2343" s="2"/>
      <c r="TJA2343" s="2"/>
      <c r="TJB2343" s="2"/>
      <c r="TJC2343" s="2"/>
      <c r="TJD2343" s="2"/>
      <c r="TJE2343" s="2"/>
      <c r="TJF2343" s="2"/>
      <c r="TJG2343" s="2"/>
      <c r="TJH2343" s="2"/>
      <c r="TJI2343" s="2"/>
      <c r="TJJ2343" s="2"/>
      <c r="TJK2343" s="2"/>
      <c r="TJL2343" s="2"/>
      <c r="TJM2343" s="2"/>
      <c r="TJN2343" s="2"/>
      <c r="TJO2343" s="2"/>
      <c r="TJP2343" s="2"/>
      <c r="TJQ2343" s="2"/>
      <c r="TJR2343" s="2"/>
      <c r="TJS2343" s="2"/>
      <c r="TJT2343" s="2"/>
      <c r="TJU2343" s="2"/>
      <c r="TJV2343" s="2"/>
      <c r="TJW2343" s="2"/>
      <c r="TJX2343" s="2"/>
      <c r="TJY2343" s="2"/>
      <c r="TJZ2343" s="2"/>
      <c r="TKA2343" s="2"/>
      <c r="TKB2343" s="2"/>
      <c r="TKC2343" s="2"/>
      <c r="TKD2343" s="2"/>
      <c r="TKE2343" s="2"/>
      <c r="TKF2343" s="2"/>
      <c r="TKG2343" s="2"/>
      <c r="TKH2343" s="2"/>
      <c r="TKI2343" s="2"/>
      <c r="TKJ2343" s="2"/>
      <c r="TKK2343" s="2"/>
      <c r="TKL2343" s="2"/>
      <c r="TKM2343" s="2"/>
      <c r="TKN2343" s="2"/>
      <c r="TKO2343" s="2"/>
      <c r="TKP2343" s="2"/>
      <c r="TKQ2343" s="2"/>
      <c r="TKR2343" s="2"/>
      <c r="TKS2343" s="2"/>
      <c r="TKT2343" s="2"/>
      <c r="TKU2343" s="2"/>
      <c r="TKV2343" s="2"/>
      <c r="TKW2343" s="2"/>
      <c r="TKX2343" s="2"/>
      <c r="TKY2343" s="2"/>
      <c r="TKZ2343" s="2"/>
      <c r="TLA2343" s="2"/>
      <c r="TLB2343" s="2"/>
      <c r="TLC2343" s="2"/>
      <c r="TLD2343" s="2"/>
      <c r="TLE2343" s="2"/>
      <c r="TLF2343" s="2"/>
      <c r="TLG2343" s="2"/>
      <c r="TLH2343" s="2"/>
      <c r="TLI2343" s="2"/>
      <c r="TLJ2343" s="2"/>
      <c r="TLK2343" s="2"/>
      <c r="TLL2343" s="2"/>
      <c r="TLM2343" s="2"/>
      <c r="TLN2343" s="2"/>
      <c r="TLO2343" s="2"/>
      <c r="TLP2343" s="2"/>
      <c r="TLQ2343" s="2"/>
      <c r="TLR2343" s="2"/>
      <c r="TLS2343" s="2"/>
      <c r="TLT2343" s="2"/>
      <c r="TLU2343" s="2"/>
      <c r="TLV2343" s="2"/>
      <c r="TLW2343" s="2"/>
      <c r="TLX2343" s="2"/>
      <c r="TLY2343" s="2"/>
      <c r="TLZ2343" s="2"/>
      <c r="TMA2343" s="2"/>
      <c r="TMB2343" s="2"/>
      <c r="TMC2343" s="2"/>
      <c r="TMD2343" s="2"/>
      <c r="TME2343" s="2"/>
      <c r="TMF2343" s="2"/>
      <c r="TMG2343" s="2"/>
      <c r="TMH2343" s="2"/>
      <c r="TMI2343" s="2"/>
      <c r="TMJ2343" s="2"/>
      <c r="TMK2343" s="2"/>
      <c r="TML2343" s="2"/>
      <c r="TMM2343" s="2"/>
      <c r="TMN2343" s="2"/>
      <c r="TMO2343" s="2"/>
      <c r="TMP2343" s="2"/>
      <c r="TMQ2343" s="2"/>
      <c r="TMR2343" s="2"/>
      <c r="TMS2343" s="2"/>
      <c r="TMT2343" s="2"/>
      <c r="TMU2343" s="2"/>
      <c r="TMV2343" s="2"/>
      <c r="TMW2343" s="2"/>
      <c r="TMX2343" s="2"/>
      <c r="TMY2343" s="2"/>
      <c r="TMZ2343" s="2"/>
      <c r="TNA2343" s="2"/>
      <c r="TNB2343" s="2"/>
      <c r="TNC2343" s="2"/>
      <c r="TND2343" s="2"/>
      <c r="TNE2343" s="2"/>
      <c r="TNF2343" s="2"/>
      <c r="TNG2343" s="2"/>
      <c r="TNH2343" s="2"/>
      <c r="TNI2343" s="2"/>
      <c r="TNJ2343" s="2"/>
      <c r="TNK2343" s="2"/>
      <c r="TNL2343" s="2"/>
      <c r="TNM2343" s="2"/>
      <c r="TNN2343" s="2"/>
      <c r="TNO2343" s="2"/>
      <c r="TNP2343" s="2"/>
      <c r="TNQ2343" s="2"/>
      <c r="TNR2343" s="2"/>
      <c r="TNS2343" s="2"/>
      <c r="TNT2343" s="2"/>
      <c r="TNU2343" s="2"/>
      <c r="TNV2343" s="2"/>
      <c r="TNW2343" s="2"/>
      <c r="TNX2343" s="2"/>
      <c r="TNY2343" s="2"/>
      <c r="TNZ2343" s="2"/>
      <c r="TOA2343" s="2"/>
      <c r="TOB2343" s="2"/>
      <c r="TOC2343" s="2"/>
      <c r="TOD2343" s="2"/>
      <c r="TOE2343" s="2"/>
      <c r="TOF2343" s="2"/>
      <c r="TOG2343" s="2"/>
      <c r="TOH2343" s="2"/>
      <c r="TOI2343" s="2"/>
      <c r="TOJ2343" s="2"/>
      <c r="TOK2343" s="2"/>
      <c r="TOL2343" s="2"/>
      <c r="TOM2343" s="2"/>
      <c r="TON2343" s="2"/>
      <c r="TOO2343" s="2"/>
      <c r="TOP2343" s="2"/>
      <c r="TOQ2343" s="2"/>
      <c r="TOR2343" s="2"/>
      <c r="TOS2343" s="2"/>
      <c r="TOT2343" s="2"/>
      <c r="TOU2343" s="2"/>
      <c r="TOV2343" s="2"/>
      <c r="TOW2343" s="2"/>
      <c r="TOX2343" s="2"/>
      <c r="TOY2343" s="2"/>
      <c r="TOZ2343" s="2"/>
      <c r="TPA2343" s="2"/>
      <c r="TPB2343" s="2"/>
      <c r="TPC2343" s="2"/>
      <c r="TPD2343" s="2"/>
      <c r="TPE2343" s="2"/>
      <c r="TPF2343" s="2"/>
      <c r="TPG2343" s="2"/>
      <c r="TPH2343" s="2"/>
      <c r="TPI2343" s="2"/>
      <c r="TPJ2343" s="2"/>
      <c r="TPK2343" s="2"/>
      <c r="TPL2343" s="2"/>
      <c r="TPM2343" s="2"/>
      <c r="TPN2343" s="2"/>
      <c r="TPO2343" s="2"/>
      <c r="TPP2343" s="2"/>
      <c r="TPQ2343" s="2"/>
      <c r="TPR2343" s="2"/>
      <c r="TPS2343" s="2"/>
      <c r="TPT2343" s="2"/>
      <c r="TPU2343" s="2"/>
      <c r="TPV2343" s="2"/>
      <c r="TPW2343" s="2"/>
      <c r="TPX2343" s="2"/>
      <c r="TPY2343" s="2"/>
      <c r="TPZ2343" s="2"/>
      <c r="TQA2343" s="2"/>
      <c r="TQB2343" s="2"/>
      <c r="TQC2343" s="2"/>
      <c r="TQD2343" s="2"/>
      <c r="TQE2343" s="2"/>
      <c r="TQF2343" s="2"/>
      <c r="TQG2343" s="2"/>
      <c r="TQH2343" s="2"/>
      <c r="TQI2343" s="2"/>
      <c r="TQJ2343" s="2"/>
      <c r="TQK2343" s="2"/>
      <c r="TQL2343" s="2"/>
      <c r="TQM2343" s="2"/>
      <c r="TQN2343" s="2"/>
      <c r="TQO2343" s="2"/>
      <c r="TQP2343" s="2"/>
      <c r="TQQ2343" s="2"/>
      <c r="TQR2343" s="2"/>
      <c r="TQS2343" s="2"/>
      <c r="TQT2343" s="2"/>
      <c r="TQU2343" s="2"/>
      <c r="TQV2343" s="2"/>
      <c r="TQW2343" s="2"/>
      <c r="TQX2343" s="2"/>
      <c r="TQY2343" s="2"/>
      <c r="TQZ2343" s="2"/>
      <c r="TRA2343" s="2"/>
      <c r="TRB2343" s="2"/>
      <c r="TRC2343" s="2"/>
      <c r="TRD2343" s="2"/>
      <c r="TRE2343" s="2"/>
      <c r="TRF2343" s="2"/>
      <c r="TRG2343" s="2"/>
      <c r="TRH2343" s="2"/>
      <c r="TRI2343" s="2"/>
      <c r="TRJ2343" s="2"/>
      <c r="TRK2343" s="2"/>
      <c r="TRL2343" s="2"/>
      <c r="TRM2343" s="2"/>
      <c r="TRN2343" s="2"/>
      <c r="TRO2343" s="2"/>
      <c r="TRP2343" s="2"/>
      <c r="TRQ2343" s="2"/>
      <c r="TRR2343" s="2"/>
      <c r="TRS2343" s="2"/>
      <c r="TRT2343" s="2"/>
      <c r="TRU2343" s="2"/>
      <c r="TRV2343" s="2"/>
      <c r="TRW2343" s="2"/>
      <c r="TRX2343" s="2"/>
      <c r="TRY2343" s="2"/>
      <c r="TRZ2343" s="2"/>
      <c r="TSA2343" s="2"/>
      <c r="TSB2343" s="2"/>
      <c r="TSC2343" s="2"/>
      <c r="TSD2343" s="2"/>
      <c r="TSE2343" s="2"/>
      <c r="TSF2343" s="2"/>
      <c r="TSG2343" s="2"/>
      <c r="TSH2343" s="2"/>
      <c r="TSI2343" s="2"/>
      <c r="TSJ2343" s="2"/>
      <c r="TSK2343" s="2"/>
      <c r="TSL2343" s="2"/>
      <c r="TSM2343" s="2"/>
      <c r="TSN2343" s="2"/>
      <c r="TSO2343" s="2"/>
      <c r="TSP2343" s="2"/>
      <c r="TSQ2343" s="2"/>
      <c r="TSR2343" s="2"/>
      <c r="TSS2343" s="2"/>
      <c r="TST2343" s="2"/>
      <c r="TSU2343" s="2"/>
      <c r="TSV2343" s="2"/>
      <c r="TSW2343" s="2"/>
      <c r="TSX2343" s="2"/>
      <c r="TSY2343" s="2"/>
      <c r="TSZ2343" s="2"/>
      <c r="TTA2343" s="2"/>
      <c r="TTB2343" s="2"/>
      <c r="TTC2343" s="2"/>
      <c r="TTD2343" s="2"/>
      <c r="TTE2343" s="2"/>
      <c r="TTF2343" s="2"/>
      <c r="TTG2343" s="2"/>
      <c r="TTH2343" s="2"/>
      <c r="TTI2343" s="2"/>
      <c r="TTJ2343" s="2"/>
      <c r="TTK2343" s="2"/>
      <c r="TTL2343" s="2"/>
      <c r="TTM2343" s="2"/>
      <c r="TTN2343" s="2"/>
      <c r="TTO2343" s="2"/>
      <c r="TTP2343" s="2"/>
      <c r="TTQ2343" s="2"/>
      <c r="TTR2343" s="2"/>
      <c r="TTS2343" s="2"/>
      <c r="TTT2343" s="2"/>
      <c r="TTU2343" s="2"/>
      <c r="TTV2343" s="2"/>
      <c r="TTW2343" s="2"/>
      <c r="TTX2343" s="2"/>
      <c r="TTY2343" s="2"/>
      <c r="TTZ2343" s="2"/>
      <c r="TUA2343" s="2"/>
      <c r="TUB2343" s="2"/>
      <c r="TUC2343" s="2"/>
      <c r="TUD2343" s="2"/>
      <c r="TUE2343" s="2"/>
      <c r="TUF2343" s="2"/>
      <c r="TUG2343" s="2"/>
      <c r="TUH2343" s="2"/>
      <c r="TUI2343" s="2"/>
      <c r="TUJ2343" s="2"/>
      <c r="TUK2343" s="2"/>
      <c r="TUL2343" s="2"/>
      <c r="TUM2343" s="2"/>
      <c r="TUN2343" s="2"/>
      <c r="TUO2343" s="2"/>
      <c r="TUP2343" s="2"/>
      <c r="TUQ2343" s="2"/>
      <c r="TUR2343" s="2"/>
      <c r="TUS2343" s="2"/>
      <c r="TUT2343" s="2"/>
      <c r="TUU2343" s="2"/>
      <c r="TUV2343" s="2"/>
      <c r="TUW2343" s="2"/>
      <c r="TUX2343" s="2"/>
      <c r="TUY2343" s="2"/>
      <c r="TUZ2343" s="2"/>
      <c r="TVA2343" s="2"/>
      <c r="TVB2343" s="2"/>
      <c r="TVC2343" s="2"/>
      <c r="TVD2343" s="2"/>
      <c r="TVE2343" s="2"/>
      <c r="TVF2343" s="2"/>
      <c r="TVG2343" s="2"/>
      <c r="TVH2343" s="2"/>
      <c r="TVI2343" s="2"/>
      <c r="TVJ2343" s="2"/>
      <c r="TVK2343" s="2"/>
      <c r="TVL2343" s="2"/>
      <c r="TVM2343" s="2"/>
      <c r="TVN2343" s="2"/>
      <c r="TVO2343" s="2"/>
      <c r="TVP2343" s="2"/>
      <c r="TVQ2343" s="2"/>
      <c r="TVR2343" s="2"/>
      <c r="TVS2343" s="2"/>
      <c r="TVT2343" s="2"/>
      <c r="TVU2343" s="2"/>
      <c r="TVV2343" s="2"/>
      <c r="TVW2343" s="2"/>
      <c r="TVX2343" s="2"/>
      <c r="TVY2343" s="2"/>
      <c r="TVZ2343" s="2"/>
      <c r="TWA2343" s="2"/>
      <c r="TWB2343" s="2"/>
      <c r="TWC2343" s="2"/>
      <c r="TWD2343" s="2"/>
      <c r="TWE2343" s="2"/>
      <c r="TWF2343" s="2"/>
      <c r="TWG2343" s="2"/>
      <c r="TWH2343" s="2"/>
      <c r="TWI2343" s="2"/>
      <c r="TWJ2343" s="2"/>
      <c r="TWK2343" s="2"/>
      <c r="TWL2343" s="2"/>
      <c r="TWM2343" s="2"/>
      <c r="TWN2343" s="2"/>
      <c r="TWO2343" s="2"/>
      <c r="TWP2343" s="2"/>
      <c r="TWQ2343" s="2"/>
      <c r="TWR2343" s="2"/>
      <c r="TWS2343" s="2"/>
      <c r="TWT2343" s="2"/>
      <c r="TWU2343" s="2"/>
      <c r="TWV2343" s="2"/>
      <c r="TWW2343" s="2"/>
      <c r="TWX2343" s="2"/>
      <c r="TWY2343" s="2"/>
      <c r="TWZ2343" s="2"/>
      <c r="TXA2343" s="2"/>
      <c r="TXB2343" s="2"/>
      <c r="TXC2343" s="2"/>
      <c r="TXD2343" s="2"/>
      <c r="TXE2343" s="2"/>
      <c r="TXF2343" s="2"/>
      <c r="TXG2343" s="2"/>
      <c r="TXH2343" s="2"/>
      <c r="TXI2343" s="2"/>
      <c r="TXJ2343" s="2"/>
      <c r="TXK2343" s="2"/>
      <c r="TXL2343" s="2"/>
      <c r="TXM2343" s="2"/>
      <c r="TXN2343" s="2"/>
      <c r="TXO2343" s="2"/>
      <c r="TXP2343" s="2"/>
      <c r="TXQ2343" s="2"/>
      <c r="TXR2343" s="2"/>
      <c r="TXS2343" s="2"/>
      <c r="TXT2343" s="2"/>
      <c r="TXU2343" s="2"/>
      <c r="TXV2343" s="2"/>
      <c r="TXW2343" s="2"/>
      <c r="TXX2343" s="2"/>
      <c r="TXY2343" s="2"/>
      <c r="TXZ2343" s="2"/>
      <c r="TYA2343" s="2"/>
      <c r="TYB2343" s="2"/>
      <c r="TYC2343" s="2"/>
      <c r="TYD2343" s="2"/>
      <c r="TYE2343" s="2"/>
      <c r="TYF2343" s="2"/>
      <c r="TYG2343" s="2"/>
      <c r="TYH2343" s="2"/>
      <c r="TYI2343" s="2"/>
      <c r="TYJ2343" s="2"/>
      <c r="TYK2343" s="2"/>
      <c r="TYL2343" s="2"/>
      <c r="TYM2343" s="2"/>
      <c r="TYN2343" s="2"/>
      <c r="TYO2343" s="2"/>
      <c r="TYP2343" s="2"/>
      <c r="TYQ2343" s="2"/>
      <c r="TYR2343" s="2"/>
      <c r="TYS2343" s="2"/>
      <c r="TYT2343" s="2"/>
      <c r="TYU2343" s="2"/>
      <c r="TYV2343" s="2"/>
      <c r="TYW2343" s="2"/>
      <c r="TYX2343" s="2"/>
      <c r="TYY2343" s="2"/>
      <c r="TYZ2343" s="2"/>
      <c r="TZA2343" s="2"/>
      <c r="TZB2343" s="2"/>
      <c r="TZC2343" s="2"/>
      <c r="TZD2343" s="2"/>
      <c r="TZE2343" s="2"/>
      <c r="TZF2343" s="2"/>
      <c r="TZG2343" s="2"/>
      <c r="TZH2343" s="2"/>
      <c r="TZI2343" s="2"/>
      <c r="TZJ2343" s="2"/>
      <c r="TZK2343" s="2"/>
      <c r="TZL2343" s="2"/>
      <c r="TZM2343" s="2"/>
      <c r="TZN2343" s="2"/>
      <c r="TZO2343" s="2"/>
      <c r="TZP2343" s="2"/>
      <c r="TZQ2343" s="2"/>
      <c r="TZR2343" s="2"/>
      <c r="TZS2343" s="2"/>
      <c r="TZT2343" s="2"/>
      <c r="TZU2343" s="2"/>
      <c r="TZV2343" s="2"/>
      <c r="TZW2343" s="2"/>
      <c r="TZX2343" s="2"/>
      <c r="TZY2343" s="2"/>
      <c r="TZZ2343" s="2"/>
      <c r="UAA2343" s="2"/>
      <c r="UAB2343" s="2"/>
      <c r="UAC2343" s="2"/>
      <c r="UAD2343" s="2"/>
      <c r="UAE2343" s="2"/>
      <c r="UAF2343" s="2"/>
      <c r="UAG2343" s="2"/>
      <c r="UAH2343" s="2"/>
      <c r="UAI2343" s="2"/>
      <c r="UAJ2343" s="2"/>
      <c r="UAK2343" s="2"/>
      <c r="UAL2343" s="2"/>
      <c r="UAM2343" s="2"/>
      <c r="UAN2343" s="2"/>
      <c r="UAO2343" s="2"/>
      <c r="UAP2343" s="2"/>
      <c r="UAQ2343" s="2"/>
      <c r="UAR2343" s="2"/>
      <c r="UAS2343" s="2"/>
      <c r="UAT2343" s="2"/>
      <c r="UAU2343" s="2"/>
      <c r="UAV2343" s="2"/>
      <c r="UAW2343" s="2"/>
      <c r="UAX2343" s="2"/>
      <c r="UAY2343" s="2"/>
      <c r="UAZ2343" s="2"/>
      <c r="UBA2343" s="2"/>
      <c r="UBB2343" s="2"/>
      <c r="UBC2343" s="2"/>
      <c r="UBD2343" s="2"/>
      <c r="UBE2343" s="2"/>
      <c r="UBF2343" s="2"/>
      <c r="UBG2343" s="2"/>
      <c r="UBH2343" s="2"/>
      <c r="UBI2343" s="2"/>
      <c r="UBJ2343" s="2"/>
      <c r="UBK2343" s="2"/>
      <c r="UBL2343" s="2"/>
      <c r="UBM2343" s="2"/>
      <c r="UBN2343" s="2"/>
      <c r="UBO2343" s="2"/>
      <c r="UBP2343" s="2"/>
      <c r="UBQ2343" s="2"/>
      <c r="UBR2343" s="2"/>
      <c r="UBS2343" s="2"/>
      <c r="UBT2343" s="2"/>
      <c r="UBU2343" s="2"/>
      <c r="UBV2343" s="2"/>
      <c r="UBW2343" s="2"/>
      <c r="UBX2343" s="2"/>
      <c r="UBY2343" s="2"/>
      <c r="UBZ2343" s="2"/>
      <c r="UCA2343" s="2"/>
      <c r="UCB2343" s="2"/>
      <c r="UCC2343" s="2"/>
      <c r="UCD2343" s="2"/>
      <c r="UCE2343" s="2"/>
      <c r="UCF2343" s="2"/>
      <c r="UCG2343" s="2"/>
      <c r="UCH2343" s="2"/>
      <c r="UCI2343" s="2"/>
      <c r="UCJ2343" s="2"/>
      <c r="UCK2343" s="2"/>
      <c r="UCL2343" s="2"/>
      <c r="UCM2343" s="2"/>
      <c r="UCN2343" s="2"/>
      <c r="UCO2343" s="2"/>
      <c r="UCP2343" s="2"/>
      <c r="UCQ2343" s="2"/>
      <c r="UCR2343" s="2"/>
      <c r="UCS2343" s="2"/>
      <c r="UCT2343" s="2"/>
      <c r="UCU2343" s="2"/>
      <c r="UCV2343" s="2"/>
      <c r="UCW2343" s="2"/>
      <c r="UCX2343" s="2"/>
      <c r="UCY2343" s="2"/>
      <c r="UCZ2343" s="2"/>
      <c r="UDA2343" s="2"/>
      <c r="UDB2343" s="2"/>
      <c r="UDC2343" s="2"/>
      <c r="UDD2343" s="2"/>
      <c r="UDE2343" s="2"/>
      <c r="UDF2343" s="2"/>
      <c r="UDG2343" s="2"/>
      <c r="UDH2343" s="2"/>
      <c r="UDI2343" s="2"/>
      <c r="UDJ2343" s="2"/>
      <c r="UDK2343" s="2"/>
      <c r="UDL2343" s="2"/>
      <c r="UDM2343" s="2"/>
      <c r="UDN2343" s="2"/>
      <c r="UDO2343" s="2"/>
      <c r="UDP2343" s="2"/>
      <c r="UDQ2343" s="2"/>
      <c r="UDR2343" s="2"/>
      <c r="UDS2343" s="2"/>
      <c r="UDT2343" s="2"/>
      <c r="UDU2343" s="2"/>
      <c r="UDV2343" s="2"/>
      <c r="UDW2343" s="2"/>
      <c r="UDX2343" s="2"/>
      <c r="UDY2343" s="2"/>
      <c r="UDZ2343" s="2"/>
      <c r="UEA2343" s="2"/>
      <c r="UEB2343" s="2"/>
      <c r="UEC2343" s="2"/>
      <c r="UED2343" s="2"/>
      <c r="UEE2343" s="2"/>
      <c r="UEF2343" s="2"/>
      <c r="UEG2343" s="2"/>
      <c r="UEH2343" s="2"/>
      <c r="UEI2343" s="2"/>
      <c r="UEJ2343" s="2"/>
      <c r="UEK2343" s="2"/>
      <c r="UEL2343" s="2"/>
      <c r="UEM2343" s="2"/>
      <c r="UEN2343" s="2"/>
      <c r="UEO2343" s="2"/>
      <c r="UEP2343" s="2"/>
      <c r="UEQ2343" s="2"/>
      <c r="UER2343" s="2"/>
      <c r="UES2343" s="2"/>
      <c r="UET2343" s="2"/>
      <c r="UEU2343" s="2"/>
      <c r="UEV2343" s="2"/>
      <c r="UEW2343" s="2"/>
      <c r="UEX2343" s="2"/>
      <c r="UEY2343" s="2"/>
      <c r="UEZ2343" s="2"/>
      <c r="UFA2343" s="2"/>
      <c r="UFB2343" s="2"/>
      <c r="UFC2343" s="2"/>
      <c r="UFD2343" s="2"/>
      <c r="UFE2343" s="2"/>
      <c r="UFF2343" s="2"/>
      <c r="UFG2343" s="2"/>
      <c r="UFH2343" s="2"/>
      <c r="UFI2343" s="2"/>
      <c r="UFJ2343" s="2"/>
      <c r="UFK2343" s="2"/>
      <c r="UFL2343" s="2"/>
      <c r="UFM2343" s="2"/>
      <c r="UFN2343" s="2"/>
      <c r="UFO2343" s="2"/>
      <c r="UFP2343" s="2"/>
      <c r="UFQ2343" s="2"/>
      <c r="UFR2343" s="2"/>
      <c r="UFS2343" s="2"/>
      <c r="UFT2343" s="2"/>
      <c r="UFU2343" s="2"/>
      <c r="UFV2343" s="2"/>
      <c r="UFW2343" s="2"/>
      <c r="UFX2343" s="2"/>
      <c r="UFY2343" s="2"/>
      <c r="UFZ2343" s="2"/>
      <c r="UGA2343" s="2"/>
      <c r="UGB2343" s="2"/>
      <c r="UGC2343" s="2"/>
      <c r="UGD2343" s="2"/>
      <c r="UGE2343" s="2"/>
      <c r="UGF2343" s="2"/>
      <c r="UGG2343" s="2"/>
      <c r="UGH2343" s="2"/>
      <c r="UGI2343" s="2"/>
      <c r="UGJ2343" s="2"/>
      <c r="UGK2343" s="2"/>
      <c r="UGL2343" s="2"/>
      <c r="UGM2343" s="2"/>
      <c r="UGN2343" s="2"/>
      <c r="UGO2343" s="2"/>
      <c r="UGP2343" s="2"/>
      <c r="UGQ2343" s="2"/>
      <c r="UGR2343" s="2"/>
      <c r="UGS2343" s="2"/>
      <c r="UGT2343" s="2"/>
      <c r="UGU2343" s="2"/>
      <c r="UGV2343" s="2"/>
      <c r="UGW2343" s="2"/>
      <c r="UGX2343" s="2"/>
      <c r="UGY2343" s="2"/>
      <c r="UGZ2343" s="2"/>
      <c r="UHA2343" s="2"/>
      <c r="UHB2343" s="2"/>
      <c r="UHC2343" s="2"/>
      <c r="UHD2343" s="2"/>
      <c r="UHE2343" s="2"/>
      <c r="UHF2343" s="2"/>
      <c r="UHG2343" s="2"/>
      <c r="UHH2343" s="2"/>
      <c r="UHI2343" s="2"/>
      <c r="UHJ2343" s="2"/>
      <c r="UHK2343" s="2"/>
      <c r="UHL2343" s="2"/>
      <c r="UHM2343" s="2"/>
      <c r="UHN2343" s="2"/>
      <c r="UHO2343" s="2"/>
      <c r="UHP2343" s="2"/>
      <c r="UHQ2343" s="2"/>
      <c r="UHR2343" s="2"/>
      <c r="UHS2343" s="2"/>
      <c r="UHT2343" s="2"/>
      <c r="UHU2343" s="2"/>
      <c r="UHV2343" s="2"/>
      <c r="UHW2343" s="2"/>
      <c r="UHX2343" s="2"/>
      <c r="UHY2343" s="2"/>
      <c r="UHZ2343" s="2"/>
      <c r="UIA2343" s="2"/>
      <c r="UIB2343" s="2"/>
      <c r="UIC2343" s="2"/>
      <c r="UID2343" s="2"/>
      <c r="UIE2343" s="2"/>
      <c r="UIF2343" s="2"/>
      <c r="UIG2343" s="2"/>
      <c r="UIH2343" s="2"/>
      <c r="UII2343" s="2"/>
      <c r="UIJ2343" s="2"/>
      <c r="UIK2343" s="2"/>
      <c r="UIL2343" s="2"/>
      <c r="UIM2343" s="2"/>
      <c r="UIN2343" s="2"/>
      <c r="UIO2343" s="2"/>
      <c r="UIP2343" s="2"/>
      <c r="UIQ2343" s="2"/>
      <c r="UIR2343" s="2"/>
      <c r="UIS2343" s="2"/>
      <c r="UIT2343" s="2"/>
      <c r="UIU2343" s="2"/>
      <c r="UIV2343" s="2"/>
      <c r="UIW2343" s="2"/>
      <c r="UIX2343" s="2"/>
      <c r="UIY2343" s="2"/>
      <c r="UIZ2343" s="2"/>
      <c r="UJA2343" s="2"/>
      <c r="UJB2343" s="2"/>
      <c r="UJC2343" s="2"/>
      <c r="UJD2343" s="2"/>
      <c r="UJE2343" s="2"/>
      <c r="UJF2343" s="2"/>
      <c r="UJG2343" s="2"/>
      <c r="UJH2343" s="2"/>
      <c r="UJI2343" s="2"/>
      <c r="UJJ2343" s="2"/>
      <c r="UJK2343" s="2"/>
      <c r="UJL2343" s="2"/>
      <c r="UJM2343" s="2"/>
      <c r="UJN2343" s="2"/>
      <c r="UJO2343" s="2"/>
      <c r="UJP2343" s="2"/>
      <c r="UJQ2343" s="2"/>
      <c r="UJR2343" s="2"/>
      <c r="UJS2343" s="2"/>
      <c r="UJT2343" s="2"/>
      <c r="UJU2343" s="2"/>
      <c r="UJV2343" s="2"/>
      <c r="UJW2343" s="2"/>
      <c r="UJX2343" s="2"/>
      <c r="UJY2343" s="2"/>
      <c r="UJZ2343" s="2"/>
      <c r="UKA2343" s="2"/>
      <c r="UKB2343" s="2"/>
      <c r="UKC2343" s="2"/>
      <c r="UKD2343" s="2"/>
      <c r="UKE2343" s="2"/>
      <c r="UKF2343" s="2"/>
      <c r="UKG2343" s="2"/>
      <c r="UKH2343" s="2"/>
      <c r="UKI2343" s="2"/>
      <c r="UKJ2343" s="2"/>
      <c r="UKK2343" s="2"/>
      <c r="UKL2343" s="2"/>
      <c r="UKM2343" s="2"/>
      <c r="UKN2343" s="2"/>
      <c r="UKO2343" s="2"/>
      <c r="UKP2343" s="2"/>
      <c r="UKQ2343" s="2"/>
      <c r="UKR2343" s="2"/>
      <c r="UKS2343" s="2"/>
      <c r="UKT2343" s="2"/>
      <c r="UKU2343" s="2"/>
      <c r="UKV2343" s="2"/>
      <c r="UKW2343" s="2"/>
      <c r="UKX2343" s="2"/>
      <c r="UKY2343" s="2"/>
      <c r="UKZ2343" s="2"/>
      <c r="ULA2343" s="2"/>
      <c r="ULB2343" s="2"/>
      <c r="ULC2343" s="2"/>
      <c r="ULD2343" s="2"/>
      <c r="ULE2343" s="2"/>
      <c r="ULF2343" s="2"/>
      <c r="ULG2343" s="2"/>
      <c r="ULH2343" s="2"/>
      <c r="ULI2343" s="2"/>
      <c r="ULJ2343" s="2"/>
      <c r="ULK2343" s="2"/>
      <c r="ULL2343" s="2"/>
      <c r="ULM2343" s="2"/>
      <c r="ULN2343" s="2"/>
      <c r="ULO2343" s="2"/>
      <c r="ULP2343" s="2"/>
      <c r="ULQ2343" s="2"/>
      <c r="ULR2343" s="2"/>
      <c r="ULS2343" s="2"/>
      <c r="ULT2343" s="2"/>
      <c r="ULU2343" s="2"/>
      <c r="ULV2343" s="2"/>
      <c r="ULW2343" s="2"/>
      <c r="ULX2343" s="2"/>
      <c r="ULY2343" s="2"/>
      <c r="ULZ2343" s="2"/>
      <c r="UMA2343" s="2"/>
      <c r="UMB2343" s="2"/>
      <c r="UMC2343" s="2"/>
      <c r="UMD2343" s="2"/>
      <c r="UME2343" s="2"/>
      <c r="UMF2343" s="2"/>
      <c r="UMG2343" s="2"/>
      <c r="UMH2343" s="2"/>
      <c r="UMI2343" s="2"/>
      <c r="UMJ2343" s="2"/>
      <c r="UMK2343" s="2"/>
      <c r="UML2343" s="2"/>
      <c r="UMM2343" s="2"/>
      <c r="UMN2343" s="2"/>
      <c r="UMO2343" s="2"/>
      <c r="UMP2343" s="2"/>
      <c r="UMQ2343" s="2"/>
      <c r="UMR2343" s="2"/>
      <c r="UMS2343" s="2"/>
      <c r="UMT2343" s="2"/>
      <c r="UMU2343" s="2"/>
      <c r="UMV2343" s="2"/>
      <c r="UMW2343" s="2"/>
      <c r="UMX2343" s="2"/>
      <c r="UMY2343" s="2"/>
      <c r="UMZ2343" s="2"/>
      <c r="UNA2343" s="2"/>
      <c r="UNB2343" s="2"/>
      <c r="UNC2343" s="2"/>
      <c r="UND2343" s="2"/>
      <c r="UNE2343" s="2"/>
      <c r="UNF2343" s="2"/>
      <c r="UNG2343" s="2"/>
      <c r="UNH2343" s="2"/>
      <c r="UNI2343" s="2"/>
      <c r="UNJ2343" s="2"/>
      <c r="UNK2343" s="2"/>
      <c r="UNL2343" s="2"/>
      <c r="UNM2343" s="2"/>
      <c r="UNN2343" s="2"/>
      <c r="UNO2343" s="2"/>
      <c r="UNP2343" s="2"/>
      <c r="UNQ2343" s="2"/>
      <c r="UNR2343" s="2"/>
      <c r="UNS2343" s="2"/>
      <c r="UNT2343" s="2"/>
      <c r="UNU2343" s="2"/>
      <c r="UNV2343" s="2"/>
      <c r="UNW2343" s="2"/>
      <c r="UNX2343" s="2"/>
      <c r="UNY2343" s="2"/>
      <c r="UNZ2343" s="2"/>
      <c r="UOA2343" s="2"/>
      <c r="UOB2343" s="2"/>
      <c r="UOC2343" s="2"/>
      <c r="UOD2343" s="2"/>
      <c r="UOE2343" s="2"/>
      <c r="UOF2343" s="2"/>
      <c r="UOG2343" s="2"/>
      <c r="UOH2343" s="2"/>
      <c r="UOI2343" s="2"/>
      <c r="UOJ2343" s="2"/>
      <c r="UOK2343" s="2"/>
      <c r="UOL2343" s="2"/>
      <c r="UOM2343" s="2"/>
      <c r="UON2343" s="2"/>
      <c r="UOO2343" s="2"/>
      <c r="UOP2343" s="2"/>
      <c r="UOQ2343" s="2"/>
      <c r="UOR2343" s="2"/>
      <c r="UOS2343" s="2"/>
      <c r="UOT2343" s="2"/>
      <c r="UOU2343" s="2"/>
      <c r="UOV2343" s="2"/>
      <c r="UOW2343" s="2"/>
      <c r="UOX2343" s="2"/>
      <c r="UOY2343" s="2"/>
      <c r="UOZ2343" s="2"/>
      <c r="UPA2343" s="2"/>
      <c r="UPB2343" s="2"/>
      <c r="UPC2343" s="2"/>
      <c r="UPD2343" s="2"/>
      <c r="UPE2343" s="2"/>
      <c r="UPF2343" s="2"/>
      <c r="UPG2343" s="2"/>
      <c r="UPH2343" s="2"/>
      <c r="UPI2343" s="2"/>
      <c r="UPJ2343" s="2"/>
      <c r="UPK2343" s="2"/>
      <c r="UPL2343" s="2"/>
      <c r="UPM2343" s="2"/>
      <c r="UPN2343" s="2"/>
      <c r="UPO2343" s="2"/>
      <c r="UPP2343" s="2"/>
      <c r="UPQ2343" s="2"/>
      <c r="UPR2343" s="2"/>
      <c r="UPS2343" s="2"/>
      <c r="UPT2343" s="2"/>
      <c r="UPU2343" s="2"/>
      <c r="UPV2343" s="2"/>
      <c r="UPW2343" s="2"/>
      <c r="UPX2343" s="2"/>
      <c r="UPY2343" s="2"/>
      <c r="UPZ2343" s="2"/>
      <c r="UQA2343" s="2"/>
      <c r="UQB2343" s="2"/>
      <c r="UQC2343" s="2"/>
      <c r="UQD2343" s="2"/>
      <c r="UQE2343" s="2"/>
      <c r="UQF2343" s="2"/>
      <c r="UQG2343" s="2"/>
      <c r="UQH2343" s="2"/>
      <c r="UQI2343" s="2"/>
      <c r="UQJ2343" s="2"/>
      <c r="UQK2343" s="2"/>
      <c r="UQL2343" s="2"/>
      <c r="UQM2343" s="2"/>
      <c r="UQN2343" s="2"/>
      <c r="UQO2343" s="2"/>
      <c r="UQP2343" s="2"/>
      <c r="UQQ2343" s="2"/>
      <c r="UQR2343" s="2"/>
      <c r="UQS2343" s="2"/>
      <c r="UQT2343" s="2"/>
      <c r="UQU2343" s="2"/>
      <c r="UQV2343" s="2"/>
      <c r="UQW2343" s="2"/>
      <c r="UQX2343" s="2"/>
      <c r="UQY2343" s="2"/>
      <c r="UQZ2343" s="2"/>
      <c r="URA2343" s="2"/>
      <c r="URB2343" s="2"/>
      <c r="URC2343" s="2"/>
      <c r="URD2343" s="2"/>
      <c r="URE2343" s="2"/>
      <c r="URF2343" s="2"/>
      <c r="URG2343" s="2"/>
      <c r="URH2343" s="2"/>
      <c r="URI2343" s="2"/>
      <c r="URJ2343" s="2"/>
      <c r="URK2343" s="2"/>
      <c r="URL2343" s="2"/>
      <c r="URM2343" s="2"/>
      <c r="URN2343" s="2"/>
      <c r="URO2343" s="2"/>
      <c r="URP2343" s="2"/>
      <c r="URQ2343" s="2"/>
      <c r="URR2343" s="2"/>
      <c r="URS2343" s="2"/>
      <c r="URT2343" s="2"/>
      <c r="URU2343" s="2"/>
      <c r="URV2343" s="2"/>
      <c r="URW2343" s="2"/>
      <c r="URX2343" s="2"/>
      <c r="URY2343" s="2"/>
      <c r="URZ2343" s="2"/>
      <c r="USA2343" s="2"/>
      <c r="USB2343" s="2"/>
      <c r="USC2343" s="2"/>
      <c r="USD2343" s="2"/>
      <c r="USE2343" s="2"/>
      <c r="USF2343" s="2"/>
      <c r="USG2343" s="2"/>
      <c r="USH2343" s="2"/>
      <c r="USI2343" s="2"/>
      <c r="USJ2343" s="2"/>
      <c r="USK2343" s="2"/>
      <c r="USL2343" s="2"/>
      <c r="USM2343" s="2"/>
      <c r="USN2343" s="2"/>
      <c r="USO2343" s="2"/>
      <c r="USP2343" s="2"/>
      <c r="USQ2343" s="2"/>
      <c r="USR2343" s="2"/>
      <c r="USS2343" s="2"/>
      <c r="UST2343" s="2"/>
      <c r="USU2343" s="2"/>
      <c r="USV2343" s="2"/>
      <c r="USW2343" s="2"/>
      <c r="USX2343" s="2"/>
      <c r="USY2343" s="2"/>
      <c r="USZ2343" s="2"/>
      <c r="UTA2343" s="2"/>
      <c r="UTB2343" s="2"/>
      <c r="UTC2343" s="2"/>
      <c r="UTD2343" s="2"/>
      <c r="UTE2343" s="2"/>
      <c r="UTF2343" s="2"/>
      <c r="UTG2343" s="2"/>
      <c r="UTH2343" s="2"/>
      <c r="UTI2343" s="2"/>
      <c r="UTJ2343" s="2"/>
      <c r="UTK2343" s="2"/>
      <c r="UTL2343" s="2"/>
      <c r="UTM2343" s="2"/>
      <c r="UTN2343" s="2"/>
      <c r="UTO2343" s="2"/>
      <c r="UTP2343" s="2"/>
      <c r="UTQ2343" s="2"/>
      <c r="UTR2343" s="2"/>
      <c r="UTS2343" s="2"/>
      <c r="UTT2343" s="2"/>
      <c r="UTU2343" s="2"/>
      <c r="UTV2343" s="2"/>
      <c r="UTW2343" s="2"/>
      <c r="UTX2343" s="2"/>
      <c r="UTY2343" s="2"/>
      <c r="UTZ2343" s="2"/>
      <c r="UUA2343" s="2"/>
      <c r="UUB2343" s="2"/>
      <c r="UUC2343" s="2"/>
      <c r="UUD2343" s="2"/>
      <c r="UUE2343" s="2"/>
      <c r="UUF2343" s="2"/>
      <c r="UUG2343" s="2"/>
      <c r="UUH2343" s="2"/>
      <c r="UUI2343" s="2"/>
      <c r="UUJ2343" s="2"/>
      <c r="UUK2343" s="2"/>
      <c r="UUL2343" s="2"/>
      <c r="UUM2343" s="2"/>
      <c r="UUN2343" s="2"/>
      <c r="UUO2343" s="2"/>
      <c r="UUP2343" s="2"/>
      <c r="UUQ2343" s="2"/>
      <c r="UUR2343" s="2"/>
      <c r="UUS2343" s="2"/>
      <c r="UUT2343" s="2"/>
      <c r="UUU2343" s="2"/>
      <c r="UUV2343" s="2"/>
      <c r="UUW2343" s="2"/>
      <c r="UUX2343" s="2"/>
      <c r="UUY2343" s="2"/>
      <c r="UUZ2343" s="2"/>
      <c r="UVA2343" s="2"/>
      <c r="UVB2343" s="2"/>
      <c r="UVC2343" s="2"/>
      <c r="UVD2343" s="2"/>
      <c r="UVE2343" s="2"/>
      <c r="UVF2343" s="2"/>
      <c r="UVG2343" s="2"/>
      <c r="UVH2343" s="2"/>
      <c r="UVI2343" s="2"/>
      <c r="UVJ2343" s="2"/>
      <c r="UVK2343" s="2"/>
      <c r="UVL2343" s="2"/>
      <c r="UVM2343" s="2"/>
      <c r="UVN2343" s="2"/>
      <c r="UVO2343" s="2"/>
      <c r="UVP2343" s="2"/>
      <c r="UVQ2343" s="2"/>
      <c r="UVR2343" s="2"/>
      <c r="UVS2343" s="2"/>
      <c r="UVT2343" s="2"/>
      <c r="UVU2343" s="2"/>
      <c r="UVV2343" s="2"/>
      <c r="UVW2343" s="2"/>
      <c r="UVX2343" s="2"/>
      <c r="UVY2343" s="2"/>
      <c r="UVZ2343" s="2"/>
      <c r="UWA2343" s="2"/>
      <c r="UWB2343" s="2"/>
      <c r="UWC2343" s="2"/>
      <c r="UWD2343" s="2"/>
      <c r="UWE2343" s="2"/>
      <c r="UWF2343" s="2"/>
      <c r="UWG2343" s="2"/>
      <c r="UWH2343" s="2"/>
      <c r="UWI2343" s="2"/>
      <c r="UWJ2343" s="2"/>
      <c r="UWK2343" s="2"/>
      <c r="UWL2343" s="2"/>
      <c r="UWM2343" s="2"/>
      <c r="UWN2343" s="2"/>
      <c r="UWO2343" s="2"/>
      <c r="UWP2343" s="2"/>
      <c r="UWQ2343" s="2"/>
      <c r="UWR2343" s="2"/>
      <c r="UWS2343" s="2"/>
      <c r="UWT2343" s="2"/>
      <c r="UWU2343" s="2"/>
      <c r="UWV2343" s="2"/>
      <c r="UWW2343" s="2"/>
      <c r="UWX2343" s="2"/>
      <c r="UWY2343" s="2"/>
      <c r="UWZ2343" s="2"/>
      <c r="UXA2343" s="2"/>
      <c r="UXB2343" s="2"/>
      <c r="UXC2343" s="2"/>
      <c r="UXD2343" s="2"/>
      <c r="UXE2343" s="2"/>
      <c r="UXF2343" s="2"/>
      <c r="UXG2343" s="2"/>
      <c r="UXH2343" s="2"/>
      <c r="UXI2343" s="2"/>
      <c r="UXJ2343" s="2"/>
      <c r="UXK2343" s="2"/>
      <c r="UXL2343" s="2"/>
      <c r="UXM2343" s="2"/>
      <c r="UXN2343" s="2"/>
      <c r="UXO2343" s="2"/>
      <c r="UXP2343" s="2"/>
      <c r="UXQ2343" s="2"/>
      <c r="UXR2343" s="2"/>
      <c r="UXS2343" s="2"/>
      <c r="UXT2343" s="2"/>
      <c r="UXU2343" s="2"/>
      <c r="UXV2343" s="2"/>
      <c r="UXW2343" s="2"/>
      <c r="UXX2343" s="2"/>
      <c r="UXY2343" s="2"/>
      <c r="UXZ2343" s="2"/>
      <c r="UYA2343" s="2"/>
      <c r="UYB2343" s="2"/>
      <c r="UYC2343" s="2"/>
      <c r="UYD2343" s="2"/>
      <c r="UYE2343" s="2"/>
      <c r="UYF2343" s="2"/>
      <c r="UYG2343" s="2"/>
      <c r="UYH2343" s="2"/>
      <c r="UYI2343" s="2"/>
      <c r="UYJ2343" s="2"/>
      <c r="UYK2343" s="2"/>
      <c r="UYL2343" s="2"/>
      <c r="UYM2343" s="2"/>
      <c r="UYN2343" s="2"/>
      <c r="UYO2343" s="2"/>
      <c r="UYP2343" s="2"/>
      <c r="UYQ2343" s="2"/>
      <c r="UYR2343" s="2"/>
      <c r="UYS2343" s="2"/>
      <c r="UYT2343" s="2"/>
      <c r="UYU2343" s="2"/>
      <c r="UYV2343" s="2"/>
      <c r="UYW2343" s="2"/>
      <c r="UYX2343" s="2"/>
      <c r="UYY2343" s="2"/>
      <c r="UYZ2343" s="2"/>
      <c r="UZA2343" s="2"/>
      <c r="UZB2343" s="2"/>
      <c r="UZC2343" s="2"/>
      <c r="UZD2343" s="2"/>
      <c r="UZE2343" s="2"/>
      <c r="UZF2343" s="2"/>
      <c r="UZG2343" s="2"/>
      <c r="UZH2343" s="2"/>
      <c r="UZI2343" s="2"/>
      <c r="UZJ2343" s="2"/>
      <c r="UZK2343" s="2"/>
      <c r="UZL2343" s="2"/>
      <c r="UZM2343" s="2"/>
      <c r="UZN2343" s="2"/>
      <c r="UZO2343" s="2"/>
      <c r="UZP2343" s="2"/>
      <c r="UZQ2343" s="2"/>
      <c r="UZR2343" s="2"/>
      <c r="UZS2343" s="2"/>
      <c r="UZT2343" s="2"/>
      <c r="UZU2343" s="2"/>
      <c r="UZV2343" s="2"/>
      <c r="UZW2343" s="2"/>
      <c r="UZX2343" s="2"/>
      <c r="UZY2343" s="2"/>
      <c r="UZZ2343" s="2"/>
      <c r="VAA2343" s="2"/>
      <c r="VAB2343" s="2"/>
      <c r="VAC2343" s="2"/>
      <c r="VAD2343" s="2"/>
      <c r="VAE2343" s="2"/>
      <c r="VAF2343" s="2"/>
      <c r="VAG2343" s="2"/>
      <c r="VAH2343" s="2"/>
      <c r="VAI2343" s="2"/>
      <c r="VAJ2343" s="2"/>
      <c r="VAK2343" s="2"/>
      <c r="VAL2343" s="2"/>
      <c r="VAM2343" s="2"/>
      <c r="VAN2343" s="2"/>
      <c r="VAO2343" s="2"/>
      <c r="VAP2343" s="2"/>
      <c r="VAQ2343" s="2"/>
      <c r="VAR2343" s="2"/>
      <c r="VAS2343" s="2"/>
      <c r="VAT2343" s="2"/>
      <c r="VAU2343" s="2"/>
      <c r="VAV2343" s="2"/>
      <c r="VAW2343" s="2"/>
      <c r="VAX2343" s="2"/>
      <c r="VAY2343" s="2"/>
      <c r="VAZ2343" s="2"/>
      <c r="VBA2343" s="2"/>
      <c r="VBB2343" s="2"/>
      <c r="VBC2343" s="2"/>
      <c r="VBD2343" s="2"/>
      <c r="VBE2343" s="2"/>
      <c r="VBF2343" s="2"/>
      <c r="VBG2343" s="2"/>
      <c r="VBH2343" s="2"/>
      <c r="VBI2343" s="2"/>
      <c r="VBJ2343" s="2"/>
      <c r="VBK2343" s="2"/>
      <c r="VBL2343" s="2"/>
      <c r="VBM2343" s="2"/>
      <c r="VBN2343" s="2"/>
      <c r="VBO2343" s="2"/>
      <c r="VBP2343" s="2"/>
      <c r="VBQ2343" s="2"/>
      <c r="VBR2343" s="2"/>
      <c r="VBS2343" s="2"/>
      <c r="VBT2343" s="2"/>
      <c r="VBU2343" s="2"/>
      <c r="VBV2343" s="2"/>
      <c r="VBW2343" s="2"/>
      <c r="VBX2343" s="2"/>
      <c r="VBY2343" s="2"/>
      <c r="VBZ2343" s="2"/>
      <c r="VCA2343" s="2"/>
      <c r="VCB2343" s="2"/>
      <c r="VCC2343" s="2"/>
      <c r="VCD2343" s="2"/>
      <c r="VCE2343" s="2"/>
      <c r="VCF2343" s="2"/>
      <c r="VCG2343" s="2"/>
      <c r="VCH2343" s="2"/>
      <c r="VCI2343" s="2"/>
      <c r="VCJ2343" s="2"/>
      <c r="VCK2343" s="2"/>
      <c r="VCL2343" s="2"/>
      <c r="VCM2343" s="2"/>
      <c r="VCN2343" s="2"/>
      <c r="VCO2343" s="2"/>
      <c r="VCP2343" s="2"/>
      <c r="VCQ2343" s="2"/>
      <c r="VCR2343" s="2"/>
      <c r="VCS2343" s="2"/>
      <c r="VCT2343" s="2"/>
      <c r="VCU2343" s="2"/>
      <c r="VCV2343" s="2"/>
      <c r="VCW2343" s="2"/>
      <c r="VCX2343" s="2"/>
      <c r="VCY2343" s="2"/>
      <c r="VCZ2343" s="2"/>
      <c r="VDA2343" s="2"/>
      <c r="VDB2343" s="2"/>
      <c r="VDC2343" s="2"/>
      <c r="VDD2343" s="2"/>
      <c r="VDE2343" s="2"/>
      <c r="VDF2343" s="2"/>
      <c r="VDG2343" s="2"/>
      <c r="VDH2343" s="2"/>
      <c r="VDI2343" s="2"/>
      <c r="VDJ2343" s="2"/>
      <c r="VDK2343" s="2"/>
      <c r="VDL2343" s="2"/>
      <c r="VDM2343" s="2"/>
      <c r="VDN2343" s="2"/>
      <c r="VDO2343" s="2"/>
      <c r="VDP2343" s="2"/>
      <c r="VDQ2343" s="2"/>
      <c r="VDR2343" s="2"/>
      <c r="VDS2343" s="2"/>
      <c r="VDT2343" s="2"/>
      <c r="VDU2343" s="2"/>
      <c r="VDV2343" s="2"/>
      <c r="VDW2343" s="2"/>
      <c r="VDX2343" s="2"/>
      <c r="VDY2343" s="2"/>
      <c r="VDZ2343" s="2"/>
      <c r="VEA2343" s="2"/>
      <c r="VEB2343" s="2"/>
      <c r="VEC2343" s="2"/>
      <c r="VED2343" s="2"/>
      <c r="VEE2343" s="2"/>
      <c r="VEF2343" s="2"/>
      <c r="VEG2343" s="2"/>
      <c r="VEH2343" s="2"/>
      <c r="VEI2343" s="2"/>
      <c r="VEJ2343" s="2"/>
      <c r="VEK2343" s="2"/>
      <c r="VEL2343" s="2"/>
      <c r="VEM2343" s="2"/>
      <c r="VEN2343" s="2"/>
      <c r="VEO2343" s="2"/>
      <c r="VEP2343" s="2"/>
      <c r="VEQ2343" s="2"/>
      <c r="VER2343" s="2"/>
      <c r="VES2343" s="2"/>
      <c r="VET2343" s="2"/>
      <c r="VEU2343" s="2"/>
      <c r="VEV2343" s="2"/>
      <c r="VEW2343" s="2"/>
      <c r="VEX2343" s="2"/>
      <c r="VEY2343" s="2"/>
      <c r="VEZ2343" s="2"/>
      <c r="VFA2343" s="2"/>
      <c r="VFB2343" s="2"/>
      <c r="VFC2343" s="2"/>
      <c r="VFD2343" s="2"/>
      <c r="VFE2343" s="2"/>
      <c r="VFF2343" s="2"/>
      <c r="VFG2343" s="2"/>
      <c r="VFH2343" s="2"/>
      <c r="VFI2343" s="2"/>
      <c r="VFJ2343" s="2"/>
      <c r="VFK2343" s="2"/>
      <c r="VFL2343" s="2"/>
      <c r="VFM2343" s="2"/>
      <c r="VFN2343" s="2"/>
      <c r="VFO2343" s="2"/>
      <c r="VFP2343" s="2"/>
      <c r="VFQ2343" s="2"/>
      <c r="VFR2343" s="2"/>
      <c r="VFS2343" s="2"/>
      <c r="VFT2343" s="2"/>
      <c r="VFU2343" s="2"/>
      <c r="VFV2343" s="2"/>
      <c r="VFW2343" s="2"/>
      <c r="VFX2343" s="2"/>
      <c r="VFY2343" s="2"/>
      <c r="VFZ2343" s="2"/>
      <c r="VGA2343" s="2"/>
      <c r="VGB2343" s="2"/>
      <c r="VGC2343" s="2"/>
      <c r="VGD2343" s="2"/>
      <c r="VGE2343" s="2"/>
      <c r="VGF2343" s="2"/>
      <c r="VGG2343" s="2"/>
      <c r="VGH2343" s="2"/>
      <c r="VGI2343" s="2"/>
      <c r="VGJ2343" s="2"/>
      <c r="VGK2343" s="2"/>
      <c r="VGL2343" s="2"/>
      <c r="VGM2343" s="2"/>
      <c r="VGN2343" s="2"/>
      <c r="VGO2343" s="2"/>
      <c r="VGP2343" s="2"/>
      <c r="VGQ2343" s="2"/>
      <c r="VGR2343" s="2"/>
      <c r="VGS2343" s="2"/>
      <c r="VGT2343" s="2"/>
      <c r="VGU2343" s="2"/>
      <c r="VGV2343" s="2"/>
      <c r="VGW2343" s="2"/>
      <c r="VGX2343" s="2"/>
      <c r="VGY2343" s="2"/>
      <c r="VGZ2343" s="2"/>
      <c r="VHA2343" s="2"/>
      <c r="VHB2343" s="2"/>
      <c r="VHC2343" s="2"/>
      <c r="VHD2343" s="2"/>
      <c r="VHE2343" s="2"/>
      <c r="VHF2343" s="2"/>
      <c r="VHG2343" s="2"/>
      <c r="VHH2343" s="2"/>
      <c r="VHI2343" s="2"/>
      <c r="VHJ2343" s="2"/>
      <c r="VHK2343" s="2"/>
      <c r="VHL2343" s="2"/>
      <c r="VHM2343" s="2"/>
      <c r="VHN2343" s="2"/>
      <c r="VHO2343" s="2"/>
      <c r="VHP2343" s="2"/>
      <c r="VHQ2343" s="2"/>
      <c r="VHR2343" s="2"/>
      <c r="VHS2343" s="2"/>
      <c r="VHT2343" s="2"/>
      <c r="VHU2343" s="2"/>
      <c r="VHV2343" s="2"/>
      <c r="VHW2343" s="2"/>
      <c r="VHX2343" s="2"/>
      <c r="VHY2343" s="2"/>
      <c r="VHZ2343" s="2"/>
      <c r="VIA2343" s="2"/>
      <c r="VIB2343" s="2"/>
      <c r="VIC2343" s="2"/>
      <c r="VID2343" s="2"/>
      <c r="VIE2343" s="2"/>
      <c r="VIF2343" s="2"/>
      <c r="VIG2343" s="2"/>
      <c r="VIH2343" s="2"/>
      <c r="VII2343" s="2"/>
      <c r="VIJ2343" s="2"/>
      <c r="VIK2343" s="2"/>
      <c r="VIL2343" s="2"/>
      <c r="VIM2343" s="2"/>
      <c r="VIN2343" s="2"/>
      <c r="VIO2343" s="2"/>
      <c r="VIP2343" s="2"/>
      <c r="VIQ2343" s="2"/>
      <c r="VIR2343" s="2"/>
      <c r="VIS2343" s="2"/>
      <c r="VIT2343" s="2"/>
      <c r="VIU2343" s="2"/>
      <c r="VIV2343" s="2"/>
      <c r="VIW2343" s="2"/>
      <c r="VIX2343" s="2"/>
      <c r="VIY2343" s="2"/>
      <c r="VIZ2343" s="2"/>
      <c r="VJA2343" s="2"/>
      <c r="VJB2343" s="2"/>
      <c r="VJC2343" s="2"/>
      <c r="VJD2343" s="2"/>
      <c r="VJE2343" s="2"/>
      <c r="VJF2343" s="2"/>
      <c r="VJG2343" s="2"/>
      <c r="VJH2343" s="2"/>
      <c r="VJI2343" s="2"/>
      <c r="VJJ2343" s="2"/>
      <c r="VJK2343" s="2"/>
      <c r="VJL2343" s="2"/>
      <c r="VJM2343" s="2"/>
      <c r="VJN2343" s="2"/>
      <c r="VJO2343" s="2"/>
      <c r="VJP2343" s="2"/>
      <c r="VJQ2343" s="2"/>
      <c r="VJR2343" s="2"/>
      <c r="VJS2343" s="2"/>
      <c r="VJT2343" s="2"/>
      <c r="VJU2343" s="2"/>
      <c r="VJV2343" s="2"/>
      <c r="VJW2343" s="2"/>
      <c r="VJX2343" s="2"/>
      <c r="VJY2343" s="2"/>
      <c r="VJZ2343" s="2"/>
      <c r="VKA2343" s="2"/>
      <c r="VKB2343" s="2"/>
      <c r="VKC2343" s="2"/>
      <c r="VKD2343" s="2"/>
      <c r="VKE2343" s="2"/>
      <c r="VKF2343" s="2"/>
      <c r="VKG2343" s="2"/>
      <c r="VKH2343" s="2"/>
      <c r="VKI2343" s="2"/>
      <c r="VKJ2343" s="2"/>
      <c r="VKK2343" s="2"/>
      <c r="VKL2343" s="2"/>
      <c r="VKM2343" s="2"/>
      <c r="VKN2343" s="2"/>
      <c r="VKO2343" s="2"/>
      <c r="VKP2343" s="2"/>
      <c r="VKQ2343" s="2"/>
      <c r="VKR2343" s="2"/>
      <c r="VKS2343" s="2"/>
      <c r="VKT2343" s="2"/>
      <c r="VKU2343" s="2"/>
      <c r="VKV2343" s="2"/>
      <c r="VKW2343" s="2"/>
      <c r="VKX2343" s="2"/>
      <c r="VKY2343" s="2"/>
      <c r="VKZ2343" s="2"/>
      <c r="VLA2343" s="2"/>
      <c r="VLB2343" s="2"/>
      <c r="VLC2343" s="2"/>
      <c r="VLD2343" s="2"/>
      <c r="VLE2343" s="2"/>
      <c r="VLF2343" s="2"/>
      <c r="VLG2343" s="2"/>
      <c r="VLH2343" s="2"/>
      <c r="VLI2343" s="2"/>
      <c r="VLJ2343" s="2"/>
      <c r="VLK2343" s="2"/>
      <c r="VLL2343" s="2"/>
      <c r="VLM2343" s="2"/>
      <c r="VLN2343" s="2"/>
      <c r="VLO2343" s="2"/>
      <c r="VLP2343" s="2"/>
      <c r="VLQ2343" s="2"/>
      <c r="VLR2343" s="2"/>
      <c r="VLS2343" s="2"/>
      <c r="VLT2343" s="2"/>
      <c r="VLU2343" s="2"/>
      <c r="VLV2343" s="2"/>
      <c r="VLW2343" s="2"/>
      <c r="VLX2343" s="2"/>
      <c r="VLY2343" s="2"/>
      <c r="VLZ2343" s="2"/>
      <c r="VMA2343" s="2"/>
      <c r="VMB2343" s="2"/>
      <c r="VMC2343" s="2"/>
      <c r="VMD2343" s="2"/>
      <c r="VME2343" s="2"/>
      <c r="VMF2343" s="2"/>
      <c r="VMG2343" s="2"/>
      <c r="VMH2343" s="2"/>
      <c r="VMI2343" s="2"/>
      <c r="VMJ2343" s="2"/>
      <c r="VMK2343" s="2"/>
      <c r="VML2343" s="2"/>
      <c r="VMM2343" s="2"/>
      <c r="VMN2343" s="2"/>
      <c r="VMO2343" s="2"/>
      <c r="VMP2343" s="2"/>
      <c r="VMQ2343" s="2"/>
      <c r="VMR2343" s="2"/>
      <c r="VMS2343" s="2"/>
      <c r="VMT2343" s="2"/>
      <c r="VMU2343" s="2"/>
      <c r="VMV2343" s="2"/>
      <c r="VMW2343" s="2"/>
      <c r="VMX2343" s="2"/>
      <c r="VMY2343" s="2"/>
      <c r="VMZ2343" s="2"/>
      <c r="VNA2343" s="2"/>
      <c r="VNB2343" s="2"/>
      <c r="VNC2343" s="2"/>
      <c r="VND2343" s="2"/>
      <c r="VNE2343" s="2"/>
      <c r="VNF2343" s="2"/>
      <c r="VNG2343" s="2"/>
      <c r="VNH2343" s="2"/>
      <c r="VNI2343" s="2"/>
      <c r="VNJ2343" s="2"/>
      <c r="VNK2343" s="2"/>
      <c r="VNL2343" s="2"/>
      <c r="VNM2343" s="2"/>
      <c r="VNN2343" s="2"/>
      <c r="VNO2343" s="2"/>
      <c r="VNP2343" s="2"/>
      <c r="VNQ2343" s="2"/>
      <c r="VNR2343" s="2"/>
      <c r="VNS2343" s="2"/>
      <c r="VNT2343" s="2"/>
      <c r="VNU2343" s="2"/>
      <c r="VNV2343" s="2"/>
      <c r="VNW2343" s="2"/>
      <c r="VNX2343" s="2"/>
      <c r="VNY2343" s="2"/>
      <c r="VNZ2343" s="2"/>
      <c r="VOA2343" s="2"/>
      <c r="VOB2343" s="2"/>
      <c r="VOC2343" s="2"/>
      <c r="VOD2343" s="2"/>
      <c r="VOE2343" s="2"/>
      <c r="VOF2343" s="2"/>
      <c r="VOG2343" s="2"/>
      <c r="VOH2343" s="2"/>
      <c r="VOI2343" s="2"/>
      <c r="VOJ2343" s="2"/>
      <c r="VOK2343" s="2"/>
      <c r="VOL2343" s="2"/>
      <c r="VOM2343" s="2"/>
      <c r="VON2343" s="2"/>
      <c r="VOO2343" s="2"/>
      <c r="VOP2343" s="2"/>
      <c r="VOQ2343" s="2"/>
      <c r="VOR2343" s="2"/>
      <c r="VOS2343" s="2"/>
      <c r="VOT2343" s="2"/>
      <c r="VOU2343" s="2"/>
      <c r="VOV2343" s="2"/>
      <c r="VOW2343" s="2"/>
      <c r="VOX2343" s="2"/>
      <c r="VOY2343" s="2"/>
      <c r="VOZ2343" s="2"/>
      <c r="VPA2343" s="2"/>
      <c r="VPB2343" s="2"/>
      <c r="VPC2343" s="2"/>
      <c r="VPD2343" s="2"/>
      <c r="VPE2343" s="2"/>
      <c r="VPF2343" s="2"/>
      <c r="VPG2343" s="2"/>
      <c r="VPH2343" s="2"/>
      <c r="VPI2343" s="2"/>
      <c r="VPJ2343" s="2"/>
      <c r="VPK2343" s="2"/>
      <c r="VPL2343" s="2"/>
      <c r="VPM2343" s="2"/>
      <c r="VPN2343" s="2"/>
      <c r="VPO2343" s="2"/>
      <c r="VPP2343" s="2"/>
      <c r="VPQ2343" s="2"/>
      <c r="VPR2343" s="2"/>
      <c r="VPS2343" s="2"/>
      <c r="VPT2343" s="2"/>
      <c r="VPU2343" s="2"/>
      <c r="VPV2343" s="2"/>
      <c r="VPW2343" s="2"/>
      <c r="VPX2343" s="2"/>
      <c r="VPY2343" s="2"/>
      <c r="VPZ2343" s="2"/>
      <c r="VQA2343" s="2"/>
      <c r="VQB2343" s="2"/>
      <c r="VQC2343" s="2"/>
      <c r="VQD2343" s="2"/>
      <c r="VQE2343" s="2"/>
      <c r="VQF2343" s="2"/>
      <c r="VQG2343" s="2"/>
      <c r="VQH2343" s="2"/>
      <c r="VQI2343" s="2"/>
      <c r="VQJ2343" s="2"/>
      <c r="VQK2343" s="2"/>
      <c r="VQL2343" s="2"/>
      <c r="VQM2343" s="2"/>
      <c r="VQN2343" s="2"/>
      <c r="VQO2343" s="2"/>
      <c r="VQP2343" s="2"/>
      <c r="VQQ2343" s="2"/>
      <c r="VQR2343" s="2"/>
      <c r="VQS2343" s="2"/>
      <c r="VQT2343" s="2"/>
      <c r="VQU2343" s="2"/>
      <c r="VQV2343" s="2"/>
      <c r="VQW2343" s="2"/>
      <c r="VQX2343" s="2"/>
      <c r="VQY2343" s="2"/>
      <c r="VQZ2343" s="2"/>
      <c r="VRA2343" s="2"/>
      <c r="VRB2343" s="2"/>
      <c r="VRC2343" s="2"/>
      <c r="VRD2343" s="2"/>
      <c r="VRE2343" s="2"/>
      <c r="VRF2343" s="2"/>
      <c r="VRG2343" s="2"/>
      <c r="VRH2343" s="2"/>
      <c r="VRI2343" s="2"/>
      <c r="VRJ2343" s="2"/>
      <c r="VRK2343" s="2"/>
      <c r="VRL2343" s="2"/>
      <c r="VRM2343" s="2"/>
      <c r="VRN2343" s="2"/>
      <c r="VRO2343" s="2"/>
      <c r="VRP2343" s="2"/>
      <c r="VRQ2343" s="2"/>
      <c r="VRR2343" s="2"/>
      <c r="VRS2343" s="2"/>
      <c r="VRT2343" s="2"/>
      <c r="VRU2343" s="2"/>
      <c r="VRV2343" s="2"/>
      <c r="VRW2343" s="2"/>
      <c r="VRX2343" s="2"/>
      <c r="VRY2343" s="2"/>
      <c r="VRZ2343" s="2"/>
      <c r="VSA2343" s="2"/>
      <c r="VSB2343" s="2"/>
      <c r="VSC2343" s="2"/>
      <c r="VSD2343" s="2"/>
      <c r="VSE2343" s="2"/>
      <c r="VSF2343" s="2"/>
      <c r="VSG2343" s="2"/>
      <c r="VSH2343" s="2"/>
      <c r="VSI2343" s="2"/>
      <c r="VSJ2343" s="2"/>
      <c r="VSK2343" s="2"/>
      <c r="VSL2343" s="2"/>
      <c r="VSM2343" s="2"/>
      <c r="VSN2343" s="2"/>
      <c r="VSO2343" s="2"/>
      <c r="VSP2343" s="2"/>
      <c r="VSQ2343" s="2"/>
      <c r="VSR2343" s="2"/>
      <c r="VSS2343" s="2"/>
      <c r="VST2343" s="2"/>
      <c r="VSU2343" s="2"/>
      <c r="VSV2343" s="2"/>
      <c r="VSW2343" s="2"/>
      <c r="VSX2343" s="2"/>
      <c r="VSY2343" s="2"/>
      <c r="VSZ2343" s="2"/>
      <c r="VTA2343" s="2"/>
      <c r="VTB2343" s="2"/>
      <c r="VTC2343" s="2"/>
      <c r="VTD2343" s="2"/>
      <c r="VTE2343" s="2"/>
      <c r="VTF2343" s="2"/>
      <c r="VTG2343" s="2"/>
      <c r="VTH2343" s="2"/>
      <c r="VTI2343" s="2"/>
      <c r="VTJ2343" s="2"/>
      <c r="VTK2343" s="2"/>
      <c r="VTL2343" s="2"/>
      <c r="VTM2343" s="2"/>
      <c r="VTN2343" s="2"/>
      <c r="VTO2343" s="2"/>
      <c r="VTP2343" s="2"/>
      <c r="VTQ2343" s="2"/>
      <c r="VTR2343" s="2"/>
      <c r="VTS2343" s="2"/>
      <c r="VTT2343" s="2"/>
      <c r="VTU2343" s="2"/>
      <c r="VTV2343" s="2"/>
      <c r="VTW2343" s="2"/>
      <c r="VTX2343" s="2"/>
      <c r="VTY2343" s="2"/>
      <c r="VTZ2343" s="2"/>
      <c r="VUA2343" s="2"/>
      <c r="VUB2343" s="2"/>
      <c r="VUC2343" s="2"/>
      <c r="VUD2343" s="2"/>
      <c r="VUE2343" s="2"/>
      <c r="VUF2343" s="2"/>
      <c r="VUG2343" s="2"/>
      <c r="VUH2343" s="2"/>
      <c r="VUI2343" s="2"/>
      <c r="VUJ2343" s="2"/>
      <c r="VUK2343" s="2"/>
      <c r="VUL2343" s="2"/>
      <c r="VUM2343" s="2"/>
      <c r="VUN2343" s="2"/>
      <c r="VUO2343" s="2"/>
      <c r="VUP2343" s="2"/>
      <c r="VUQ2343" s="2"/>
      <c r="VUR2343" s="2"/>
      <c r="VUS2343" s="2"/>
      <c r="VUT2343" s="2"/>
      <c r="VUU2343" s="2"/>
      <c r="VUV2343" s="2"/>
      <c r="VUW2343" s="2"/>
      <c r="VUX2343" s="2"/>
      <c r="VUY2343" s="2"/>
      <c r="VUZ2343" s="2"/>
      <c r="VVA2343" s="2"/>
      <c r="VVB2343" s="2"/>
      <c r="VVC2343" s="2"/>
      <c r="VVD2343" s="2"/>
      <c r="VVE2343" s="2"/>
      <c r="VVF2343" s="2"/>
      <c r="VVG2343" s="2"/>
      <c r="VVH2343" s="2"/>
      <c r="VVI2343" s="2"/>
      <c r="VVJ2343" s="2"/>
      <c r="VVK2343" s="2"/>
      <c r="VVL2343" s="2"/>
      <c r="VVM2343" s="2"/>
      <c r="VVN2343" s="2"/>
      <c r="VVO2343" s="2"/>
      <c r="VVP2343" s="2"/>
      <c r="VVQ2343" s="2"/>
      <c r="VVR2343" s="2"/>
      <c r="VVS2343" s="2"/>
      <c r="VVT2343" s="2"/>
      <c r="VVU2343" s="2"/>
      <c r="VVV2343" s="2"/>
      <c r="VVW2343" s="2"/>
      <c r="VVX2343" s="2"/>
      <c r="VVY2343" s="2"/>
      <c r="VVZ2343" s="2"/>
      <c r="VWA2343" s="2"/>
      <c r="VWB2343" s="2"/>
      <c r="VWC2343" s="2"/>
      <c r="VWD2343" s="2"/>
      <c r="VWE2343" s="2"/>
      <c r="VWF2343" s="2"/>
      <c r="VWG2343" s="2"/>
      <c r="VWH2343" s="2"/>
      <c r="VWI2343" s="2"/>
      <c r="VWJ2343" s="2"/>
      <c r="VWK2343" s="2"/>
      <c r="VWL2343" s="2"/>
      <c r="VWM2343" s="2"/>
      <c r="VWN2343" s="2"/>
      <c r="VWO2343" s="2"/>
      <c r="VWP2343" s="2"/>
      <c r="VWQ2343" s="2"/>
      <c r="VWR2343" s="2"/>
      <c r="VWS2343" s="2"/>
      <c r="VWT2343" s="2"/>
      <c r="VWU2343" s="2"/>
      <c r="VWV2343" s="2"/>
      <c r="VWW2343" s="2"/>
      <c r="VWX2343" s="2"/>
      <c r="VWY2343" s="2"/>
      <c r="VWZ2343" s="2"/>
      <c r="VXA2343" s="2"/>
      <c r="VXB2343" s="2"/>
      <c r="VXC2343" s="2"/>
      <c r="VXD2343" s="2"/>
      <c r="VXE2343" s="2"/>
      <c r="VXF2343" s="2"/>
      <c r="VXG2343" s="2"/>
      <c r="VXH2343" s="2"/>
      <c r="VXI2343" s="2"/>
      <c r="VXJ2343" s="2"/>
      <c r="VXK2343" s="2"/>
      <c r="VXL2343" s="2"/>
      <c r="VXM2343" s="2"/>
      <c r="VXN2343" s="2"/>
      <c r="VXO2343" s="2"/>
      <c r="VXP2343" s="2"/>
      <c r="VXQ2343" s="2"/>
      <c r="VXR2343" s="2"/>
      <c r="VXS2343" s="2"/>
      <c r="VXT2343" s="2"/>
      <c r="VXU2343" s="2"/>
      <c r="VXV2343" s="2"/>
      <c r="VXW2343" s="2"/>
      <c r="VXX2343" s="2"/>
      <c r="VXY2343" s="2"/>
      <c r="VXZ2343" s="2"/>
      <c r="VYA2343" s="2"/>
      <c r="VYB2343" s="2"/>
      <c r="VYC2343" s="2"/>
      <c r="VYD2343" s="2"/>
      <c r="VYE2343" s="2"/>
      <c r="VYF2343" s="2"/>
      <c r="VYG2343" s="2"/>
      <c r="VYH2343" s="2"/>
      <c r="VYI2343" s="2"/>
      <c r="VYJ2343" s="2"/>
      <c r="VYK2343" s="2"/>
      <c r="VYL2343" s="2"/>
      <c r="VYM2343" s="2"/>
      <c r="VYN2343" s="2"/>
      <c r="VYO2343" s="2"/>
      <c r="VYP2343" s="2"/>
      <c r="VYQ2343" s="2"/>
      <c r="VYR2343" s="2"/>
      <c r="VYS2343" s="2"/>
      <c r="VYT2343" s="2"/>
      <c r="VYU2343" s="2"/>
      <c r="VYV2343" s="2"/>
      <c r="VYW2343" s="2"/>
      <c r="VYX2343" s="2"/>
      <c r="VYY2343" s="2"/>
      <c r="VYZ2343" s="2"/>
      <c r="VZA2343" s="2"/>
      <c r="VZB2343" s="2"/>
      <c r="VZC2343" s="2"/>
      <c r="VZD2343" s="2"/>
      <c r="VZE2343" s="2"/>
      <c r="VZF2343" s="2"/>
      <c r="VZG2343" s="2"/>
      <c r="VZH2343" s="2"/>
      <c r="VZI2343" s="2"/>
      <c r="VZJ2343" s="2"/>
      <c r="VZK2343" s="2"/>
      <c r="VZL2343" s="2"/>
      <c r="VZM2343" s="2"/>
      <c r="VZN2343" s="2"/>
      <c r="VZO2343" s="2"/>
      <c r="VZP2343" s="2"/>
      <c r="VZQ2343" s="2"/>
      <c r="VZR2343" s="2"/>
      <c r="VZS2343" s="2"/>
      <c r="VZT2343" s="2"/>
      <c r="VZU2343" s="2"/>
      <c r="VZV2343" s="2"/>
      <c r="VZW2343" s="2"/>
      <c r="VZX2343" s="2"/>
      <c r="VZY2343" s="2"/>
      <c r="VZZ2343" s="2"/>
      <c r="WAA2343" s="2"/>
      <c r="WAB2343" s="2"/>
      <c r="WAC2343" s="2"/>
      <c r="WAD2343" s="2"/>
      <c r="WAE2343" s="2"/>
      <c r="WAF2343" s="2"/>
      <c r="WAG2343" s="2"/>
      <c r="WAH2343" s="2"/>
      <c r="WAI2343" s="2"/>
      <c r="WAJ2343" s="2"/>
      <c r="WAK2343" s="2"/>
      <c r="WAL2343" s="2"/>
      <c r="WAM2343" s="2"/>
      <c r="WAN2343" s="2"/>
      <c r="WAO2343" s="2"/>
      <c r="WAP2343" s="2"/>
      <c r="WAQ2343" s="2"/>
      <c r="WAR2343" s="2"/>
      <c r="WAS2343" s="2"/>
      <c r="WAT2343" s="2"/>
      <c r="WAU2343" s="2"/>
      <c r="WAV2343" s="2"/>
      <c r="WAW2343" s="2"/>
      <c r="WAX2343" s="2"/>
      <c r="WAY2343" s="2"/>
      <c r="WAZ2343" s="2"/>
      <c r="WBA2343" s="2"/>
      <c r="WBB2343" s="2"/>
      <c r="WBC2343" s="2"/>
      <c r="WBD2343" s="2"/>
      <c r="WBE2343" s="2"/>
      <c r="WBF2343" s="2"/>
      <c r="WBG2343" s="2"/>
      <c r="WBH2343" s="2"/>
      <c r="WBI2343" s="2"/>
      <c r="WBJ2343" s="2"/>
      <c r="WBK2343" s="2"/>
      <c r="WBL2343" s="2"/>
      <c r="WBM2343" s="2"/>
      <c r="WBN2343" s="2"/>
      <c r="WBO2343" s="2"/>
      <c r="WBP2343" s="2"/>
      <c r="WBQ2343" s="2"/>
      <c r="WBR2343" s="2"/>
      <c r="WBS2343" s="2"/>
      <c r="WBT2343" s="2"/>
      <c r="WBU2343" s="2"/>
      <c r="WBV2343" s="2"/>
      <c r="WBW2343" s="2"/>
      <c r="WBX2343" s="2"/>
      <c r="WBY2343" s="2"/>
      <c r="WBZ2343" s="2"/>
      <c r="WCA2343" s="2"/>
      <c r="WCB2343" s="2"/>
      <c r="WCC2343" s="2"/>
      <c r="WCD2343" s="2"/>
      <c r="WCE2343" s="2"/>
      <c r="WCF2343" s="2"/>
      <c r="WCG2343" s="2"/>
      <c r="WCH2343" s="2"/>
      <c r="WCI2343" s="2"/>
      <c r="WCJ2343" s="2"/>
      <c r="WCK2343" s="2"/>
      <c r="WCL2343" s="2"/>
      <c r="WCM2343" s="2"/>
      <c r="WCN2343" s="2"/>
      <c r="WCO2343" s="2"/>
      <c r="WCP2343" s="2"/>
      <c r="WCQ2343" s="2"/>
      <c r="WCR2343" s="2"/>
      <c r="WCS2343" s="2"/>
      <c r="WCT2343" s="2"/>
      <c r="WCU2343" s="2"/>
      <c r="WCV2343" s="2"/>
      <c r="WCW2343" s="2"/>
      <c r="WCX2343" s="2"/>
      <c r="WCY2343" s="2"/>
      <c r="WCZ2343" s="2"/>
      <c r="WDA2343" s="2"/>
      <c r="WDB2343" s="2"/>
      <c r="WDC2343" s="2"/>
      <c r="WDD2343" s="2"/>
      <c r="WDE2343" s="2"/>
      <c r="WDF2343" s="2"/>
      <c r="WDG2343" s="2"/>
      <c r="WDH2343" s="2"/>
      <c r="WDI2343" s="2"/>
      <c r="WDJ2343" s="2"/>
      <c r="WDK2343" s="2"/>
      <c r="WDL2343" s="2"/>
      <c r="WDM2343" s="2"/>
      <c r="WDN2343" s="2"/>
      <c r="WDO2343" s="2"/>
      <c r="WDP2343" s="2"/>
      <c r="WDQ2343" s="2"/>
      <c r="WDR2343" s="2"/>
      <c r="WDS2343" s="2"/>
      <c r="WDT2343" s="2"/>
      <c r="WDU2343" s="2"/>
      <c r="WDV2343" s="2"/>
      <c r="WDW2343" s="2"/>
      <c r="WDX2343" s="2"/>
      <c r="WDY2343" s="2"/>
      <c r="WDZ2343" s="2"/>
      <c r="WEA2343" s="2"/>
      <c r="WEB2343" s="2"/>
      <c r="WEC2343" s="2"/>
      <c r="WED2343" s="2"/>
      <c r="WEE2343" s="2"/>
      <c r="WEF2343" s="2"/>
      <c r="WEG2343" s="2"/>
      <c r="WEH2343" s="2"/>
      <c r="WEI2343" s="2"/>
      <c r="WEJ2343" s="2"/>
      <c r="WEK2343" s="2"/>
      <c r="WEL2343" s="2"/>
      <c r="WEM2343" s="2"/>
      <c r="WEN2343" s="2"/>
      <c r="WEO2343" s="2"/>
      <c r="WEP2343" s="2"/>
      <c r="WEQ2343" s="2"/>
      <c r="WER2343" s="2"/>
      <c r="WES2343" s="2"/>
      <c r="WET2343" s="2"/>
      <c r="WEU2343" s="2"/>
      <c r="WEV2343" s="2"/>
      <c r="WEW2343" s="2"/>
      <c r="WEX2343" s="2"/>
      <c r="WEY2343" s="2"/>
      <c r="WEZ2343" s="2"/>
      <c r="WFA2343" s="2"/>
      <c r="WFB2343" s="2"/>
      <c r="WFC2343" s="2"/>
      <c r="WFD2343" s="2"/>
      <c r="WFE2343" s="2"/>
      <c r="WFF2343" s="2"/>
      <c r="WFG2343" s="2"/>
      <c r="WFH2343" s="2"/>
      <c r="WFI2343" s="2"/>
      <c r="WFJ2343" s="2"/>
      <c r="WFK2343" s="2"/>
      <c r="WFL2343" s="2"/>
      <c r="WFM2343" s="2"/>
      <c r="WFN2343" s="2"/>
      <c r="WFO2343" s="2"/>
      <c r="WFP2343" s="2"/>
      <c r="WFQ2343" s="2"/>
      <c r="WFR2343" s="2"/>
      <c r="WFS2343" s="2"/>
      <c r="WFT2343" s="2"/>
      <c r="WFU2343" s="2"/>
      <c r="WFV2343" s="2"/>
      <c r="WFW2343" s="2"/>
      <c r="WFX2343" s="2"/>
      <c r="WFY2343" s="2"/>
      <c r="WFZ2343" s="2"/>
      <c r="WGA2343" s="2"/>
      <c r="WGB2343" s="2"/>
      <c r="WGC2343" s="2"/>
      <c r="WGD2343" s="2"/>
      <c r="WGE2343" s="2"/>
      <c r="WGF2343" s="2"/>
      <c r="WGG2343" s="2"/>
      <c r="WGH2343" s="2"/>
      <c r="WGI2343" s="2"/>
      <c r="WGJ2343" s="2"/>
      <c r="WGK2343" s="2"/>
      <c r="WGL2343" s="2"/>
      <c r="WGM2343" s="2"/>
      <c r="WGN2343" s="2"/>
      <c r="WGO2343" s="2"/>
      <c r="WGP2343" s="2"/>
      <c r="WGQ2343" s="2"/>
      <c r="WGR2343" s="2"/>
      <c r="WGS2343" s="2"/>
      <c r="WGT2343" s="2"/>
      <c r="WGU2343" s="2"/>
      <c r="WGV2343" s="2"/>
      <c r="WGW2343" s="2"/>
      <c r="WGX2343" s="2"/>
      <c r="WGY2343" s="2"/>
      <c r="WGZ2343" s="2"/>
      <c r="WHA2343" s="2"/>
      <c r="WHB2343" s="2"/>
      <c r="WHC2343" s="2"/>
      <c r="WHD2343" s="2"/>
      <c r="WHE2343" s="2"/>
      <c r="WHF2343" s="2"/>
      <c r="WHG2343" s="2"/>
      <c r="WHH2343" s="2"/>
      <c r="WHI2343" s="2"/>
      <c r="WHJ2343" s="2"/>
      <c r="WHK2343" s="2"/>
      <c r="WHL2343" s="2"/>
      <c r="WHM2343" s="2"/>
      <c r="WHN2343" s="2"/>
      <c r="WHO2343" s="2"/>
      <c r="WHP2343" s="2"/>
      <c r="WHQ2343" s="2"/>
      <c r="WHR2343" s="2"/>
      <c r="WHS2343" s="2"/>
      <c r="WHT2343" s="2"/>
      <c r="WHU2343" s="2"/>
      <c r="WHV2343" s="2"/>
      <c r="WHW2343" s="2"/>
      <c r="WHX2343" s="2"/>
      <c r="WHY2343" s="2"/>
      <c r="WHZ2343" s="2"/>
      <c r="WIA2343" s="2"/>
      <c r="WIB2343" s="2"/>
      <c r="WIC2343" s="2"/>
      <c r="WID2343" s="2"/>
      <c r="WIE2343" s="2"/>
      <c r="WIF2343" s="2"/>
      <c r="WIG2343" s="2"/>
      <c r="WIH2343" s="2"/>
      <c r="WII2343" s="2"/>
      <c r="WIJ2343" s="2"/>
      <c r="WIK2343" s="2"/>
      <c r="WIL2343" s="2"/>
      <c r="WIM2343" s="2"/>
      <c r="WIN2343" s="2"/>
      <c r="WIO2343" s="2"/>
      <c r="WIP2343" s="2"/>
      <c r="WIQ2343" s="2"/>
      <c r="WIR2343" s="2"/>
      <c r="WIS2343" s="2"/>
      <c r="WIT2343" s="2"/>
      <c r="WIU2343" s="2"/>
      <c r="WIV2343" s="2"/>
      <c r="WIW2343" s="2"/>
      <c r="WIX2343" s="2"/>
      <c r="WIY2343" s="2"/>
      <c r="WIZ2343" s="2"/>
      <c r="WJA2343" s="2"/>
      <c r="WJB2343" s="2"/>
      <c r="WJC2343" s="2"/>
      <c r="WJD2343" s="2"/>
      <c r="WJE2343" s="2"/>
      <c r="WJF2343" s="2"/>
      <c r="WJG2343" s="2"/>
      <c r="WJH2343" s="2"/>
      <c r="WJI2343" s="2"/>
      <c r="WJJ2343" s="2"/>
      <c r="WJK2343" s="2"/>
      <c r="WJL2343" s="2"/>
      <c r="WJM2343" s="2"/>
      <c r="WJN2343" s="2"/>
      <c r="WJO2343" s="2"/>
      <c r="WJP2343" s="2"/>
      <c r="WJQ2343" s="2"/>
      <c r="WJR2343" s="2"/>
      <c r="WJS2343" s="2"/>
      <c r="WJT2343" s="2"/>
      <c r="WJU2343" s="2"/>
      <c r="WJV2343" s="2"/>
      <c r="WJW2343" s="2"/>
      <c r="WJX2343" s="2"/>
      <c r="WJY2343" s="2"/>
      <c r="WJZ2343" s="2"/>
      <c r="WKA2343" s="2"/>
      <c r="WKB2343" s="2"/>
      <c r="WKC2343" s="2"/>
      <c r="WKD2343" s="2"/>
      <c r="WKE2343" s="2"/>
      <c r="WKF2343" s="2"/>
      <c r="WKG2343" s="2"/>
      <c r="WKH2343" s="2"/>
      <c r="WKI2343" s="2"/>
      <c r="WKJ2343" s="2"/>
      <c r="WKK2343" s="2"/>
      <c r="WKL2343" s="2"/>
      <c r="WKM2343" s="2"/>
      <c r="WKN2343" s="2"/>
      <c r="WKO2343" s="2"/>
      <c r="WKP2343" s="2"/>
      <c r="WKQ2343" s="2"/>
      <c r="WKR2343" s="2"/>
      <c r="WKS2343" s="2"/>
      <c r="WKT2343" s="2"/>
      <c r="WKU2343" s="2"/>
      <c r="WKV2343" s="2"/>
      <c r="WKW2343" s="2"/>
      <c r="WKX2343" s="2"/>
      <c r="WKY2343" s="2"/>
      <c r="WKZ2343" s="2"/>
      <c r="WLA2343" s="2"/>
      <c r="WLB2343" s="2"/>
      <c r="WLC2343" s="2"/>
      <c r="WLD2343" s="2"/>
      <c r="WLE2343" s="2"/>
      <c r="WLF2343" s="2"/>
      <c r="WLG2343" s="2"/>
      <c r="WLH2343" s="2"/>
      <c r="WLI2343" s="2"/>
      <c r="WLJ2343" s="2"/>
      <c r="WLK2343" s="2"/>
      <c r="WLL2343" s="2"/>
      <c r="WLM2343" s="2"/>
      <c r="WLN2343" s="2"/>
      <c r="WLO2343" s="2"/>
      <c r="WLP2343" s="2"/>
      <c r="WLQ2343" s="2"/>
      <c r="WLR2343" s="2"/>
      <c r="WLS2343" s="2"/>
      <c r="WLT2343" s="2"/>
      <c r="WLU2343" s="2"/>
      <c r="WLV2343" s="2"/>
      <c r="WLW2343" s="2"/>
      <c r="WLX2343" s="2"/>
      <c r="WLY2343" s="2"/>
      <c r="WLZ2343" s="2"/>
      <c r="WMA2343" s="2"/>
      <c r="WMB2343" s="2"/>
      <c r="WMC2343" s="2"/>
      <c r="WMD2343" s="2"/>
      <c r="WME2343" s="2"/>
      <c r="WMF2343" s="2"/>
      <c r="WMG2343" s="2"/>
      <c r="WMH2343" s="2"/>
      <c r="WMI2343" s="2"/>
      <c r="WMJ2343" s="2"/>
      <c r="WMK2343" s="2"/>
      <c r="WML2343" s="2"/>
      <c r="WMM2343" s="2"/>
      <c r="WMN2343" s="2"/>
      <c r="WMO2343" s="2"/>
      <c r="WMP2343" s="2"/>
      <c r="WMQ2343" s="2"/>
      <c r="WMR2343" s="2"/>
      <c r="WMS2343" s="2"/>
      <c r="WMT2343" s="2"/>
      <c r="WMU2343" s="2"/>
      <c r="WMV2343" s="2"/>
      <c r="WMW2343" s="2"/>
      <c r="WMX2343" s="2"/>
      <c r="WMY2343" s="2"/>
      <c r="WMZ2343" s="2"/>
      <c r="WNA2343" s="2"/>
      <c r="WNB2343" s="2"/>
      <c r="WNC2343" s="2"/>
      <c r="WND2343" s="2"/>
      <c r="WNE2343" s="2"/>
      <c r="WNF2343" s="2"/>
      <c r="WNG2343" s="2"/>
      <c r="WNH2343" s="2"/>
      <c r="WNI2343" s="2"/>
      <c r="WNJ2343" s="2"/>
      <c r="WNK2343" s="2"/>
      <c r="WNL2343" s="2"/>
      <c r="WNM2343" s="2"/>
      <c r="WNN2343" s="2"/>
      <c r="WNO2343" s="2"/>
      <c r="WNP2343" s="2"/>
      <c r="WNQ2343" s="2"/>
      <c r="WNR2343" s="2"/>
      <c r="WNS2343" s="2"/>
      <c r="WNT2343" s="2"/>
      <c r="WNU2343" s="2"/>
      <c r="WNV2343" s="2"/>
      <c r="WNW2343" s="2"/>
      <c r="WNX2343" s="2"/>
      <c r="WNY2343" s="2"/>
      <c r="WNZ2343" s="2"/>
      <c r="WOA2343" s="2"/>
      <c r="WOB2343" s="2"/>
      <c r="WOC2343" s="2"/>
      <c r="WOD2343" s="2"/>
      <c r="WOE2343" s="2"/>
      <c r="WOF2343" s="2"/>
      <c r="WOG2343" s="2"/>
      <c r="WOH2343" s="2"/>
      <c r="WOI2343" s="2"/>
      <c r="WOJ2343" s="2"/>
      <c r="WOK2343" s="2"/>
      <c r="WOL2343" s="2"/>
      <c r="WOM2343" s="2"/>
      <c r="WON2343" s="2"/>
      <c r="WOO2343" s="2"/>
      <c r="WOP2343" s="2"/>
      <c r="WOQ2343" s="2"/>
      <c r="WOR2343" s="2"/>
      <c r="WOS2343" s="2"/>
      <c r="WOT2343" s="2"/>
      <c r="WOU2343" s="2"/>
      <c r="WOV2343" s="2"/>
      <c r="WOW2343" s="2"/>
      <c r="WOX2343" s="2"/>
      <c r="WOY2343" s="2"/>
      <c r="WOZ2343" s="2"/>
      <c r="WPA2343" s="2"/>
      <c r="WPB2343" s="2"/>
      <c r="WPC2343" s="2"/>
      <c r="WPD2343" s="2"/>
      <c r="WPE2343" s="2"/>
      <c r="WPF2343" s="2"/>
      <c r="WPG2343" s="2"/>
      <c r="WPH2343" s="2"/>
      <c r="WPI2343" s="2"/>
      <c r="WPJ2343" s="2"/>
      <c r="WPK2343" s="2"/>
      <c r="WPL2343" s="2"/>
      <c r="WPM2343" s="2"/>
      <c r="WPN2343" s="2"/>
      <c r="WPO2343" s="2"/>
      <c r="WPP2343" s="2"/>
      <c r="WPQ2343" s="2"/>
      <c r="WPR2343" s="2"/>
      <c r="WPS2343" s="2"/>
      <c r="WPT2343" s="2"/>
      <c r="WPU2343" s="2"/>
      <c r="WPV2343" s="2"/>
      <c r="WPW2343" s="2"/>
      <c r="WPX2343" s="2"/>
      <c r="WPY2343" s="2"/>
      <c r="WPZ2343" s="2"/>
      <c r="WQA2343" s="2"/>
      <c r="WQB2343" s="2"/>
      <c r="WQC2343" s="2"/>
      <c r="WQD2343" s="2"/>
      <c r="WQE2343" s="2"/>
      <c r="WQF2343" s="2"/>
      <c r="WQG2343" s="2"/>
      <c r="WQH2343" s="2"/>
      <c r="WQI2343" s="2"/>
      <c r="WQJ2343" s="2"/>
      <c r="WQK2343" s="2"/>
      <c r="WQL2343" s="2"/>
      <c r="WQM2343" s="2"/>
      <c r="WQN2343" s="2"/>
      <c r="WQO2343" s="2"/>
      <c r="WQP2343" s="2"/>
      <c r="WQQ2343" s="2"/>
      <c r="WQR2343" s="2"/>
      <c r="WQS2343" s="2"/>
      <c r="WQT2343" s="2"/>
      <c r="WQU2343" s="2"/>
      <c r="WQV2343" s="2"/>
      <c r="WQW2343" s="2"/>
      <c r="WQX2343" s="2"/>
      <c r="WQY2343" s="2"/>
      <c r="WQZ2343" s="2"/>
      <c r="WRA2343" s="2"/>
      <c r="WRB2343" s="2"/>
      <c r="WRC2343" s="2"/>
      <c r="WRD2343" s="2"/>
      <c r="WRE2343" s="2"/>
      <c r="WRF2343" s="2"/>
      <c r="WRG2343" s="2"/>
      <c r="WRH2343" s="2"/>
      <c r="WRI2343" s="2"/>
      <c r="WRJ2343" s="2"/>
      <c r="WRK2343" s="2"/>
      <c r="WRL2343" s="2"/>
      <c r="WRM2343" s="2"/>
      <c r="WRN2343" s="2"/>
      <c r="WRO2343" s="2"/>
      <c r="WRP2343" s="2"/>
      <c r="WRQ2343" s="2"/>
      <c r="WRR2343" s="2"/>
      <c r="WRS2343" s="2"/>
      <c r="WRT2343" s="2"/>
      <c r="WRU2343" s="2"/>
      <c r="WRV2343" s="2"/>
      <c r="WRW2343" s="2"/>
      <c r="WRX2343" s="2"/>
      <c r="WRY2343" s="2"/>
      <c r="WRZ2343" s="2"/>
      <c r="WSA2343" s="2"/>
      <c r="WSB2343" s="2"/>
      <c r="WSC2343" s="2"/>
      <c r="WSD2343" s="2"/>
      <c r="WSE2343" s="2"/>
      <c r="WSF2343" s="2"/>
      <c r="WSG2343" s="2"/>
      <c r="WSH2343" s="2"/>
      <c r="WSI2343" s="2"/>
      <c r="WSJ2343" s="2"/>
      <c r="WSK2343" s="2"/>
      <c r="WSL2343" s="2"/>
      <c r="WSM2343" s="2"/>
      <c r="WSN2343" s="2"/>
      <c r="WSO2343" s="2"/>
      <c r="WSP2343" s="2"/>
      <c r="WSQ2343" s="2"/>
      <c r="WSR2343" s="2"/>
      <c r="WSS2343" s="2"/>
      <c r="WST2343" s="2"/>
      <c r="WSU2343" s="2"/>
      <c r="WSV2343" s="2"/>
      <c r="WSW2343" s="2"/>
      <c r="WSX2343" s="2"/>
      <c r="WSY2343" s="2"/>
      <c r="WSZ2343" s="2"/>
      <c r="WTA2343" s="2"/>
      <c r="WTB2343" s="2"/>
      <c r="WTC2343" s="2"/>
      <c r="WTD2343" s="2"/>
      <c r="WTE2343" s="2"/>
      <c r="WTF2343" s="2"/>
      <c r="WTG2343" s="2"/>
      <c r="WTH2343" s="2"/>
      <c r="WTI2343" s="2"/>
      <c r="WTJ2343" s="2"/>
      <c r="WTK2343" s="2"/>
      <c r="WTL2343" s="2"/>
      <c r="WTM2343" s="2"/>
      <c r="WTN2343" s="2"/>
      <c r="WTO2343" s="2"/>
      <c r="WTP2343" s="2"/>
      <c r="WTQ2343" s="2"/>
      <c r="WTR2343" s="2"/>
      <c r="WTS2343" s="2"/>
      <c r="WTT2343" s="2"/>
      <c r="WTU2343" s="2"/>
      <c r="WTV2343" s="2"/>
      <c r="WTW2343" s="2"/>
      <c r="WTX2343" s="2"/>
      <c r="WTY2343" s="2"/>
      <c r="WTZ2343" s="2"/>
      <c r="WUA2343" s="2"/>
      <c r="WUB2343" s="2"/>
      <c r="WUC2343" s="2"/>
      <c r="WUD2343" s="2"/>
      <c r="WUE2343" s="2"/>
      <c r="WUF2343" s="2"/>
      <c r="WUG2343" s="2"/>
      <c r="WUH2343" s="2"/>
      <c r="WUI2343" s="2"/>
      <c r="WUJ2343" s="2"/>
      <c r="WUK2343" s="2"/>
      <c r="WUL2343" s="2"/>
      <c r="WUM2343" s="2"/>
      <c r="WUN2343" s="2"/>
      <c r="WUO2343" s="2"/>
      <c r="WUP2343" s="2"/>
      <c r="WUQ2343" s="2"/>
      <c r="WUR2343" s="2"/>
      <c r="WUS2343" s="2"/>
      <c r="WUT2343" s="2"/>
      <c r="WUU2343" s="2"/>
      <c r="WUV2343" s="2"/>
      <c r="WUW2343" s="2"/>
      <c r="WUX2343" s="2"/>
      <c r="WUY2343" s="2"/>
      <c r="WUZ2343" s="2"/>
      <c r="WVA2343" s="2"/>
      <c r="WVB2343" s="2"/>
      <c r="WVC2343" s="2"/>
      <c r="WVD2343" s="2"/>
      <c r="WVE2343" s="2"/>
      <c r="WVF2343" s="2"/>
      <c r="WVG2343" s="2"/>
      <c r="WVH2343" s="2"/>
      <c r="WVI2343" s="2"/>
      <c r="WVJ2343" s="2"/>
      <c r="WVK2343" s="2"/>
      <c r="WVL2343" s="2"/>
      <c r="WVM2343" s="2"/>
      <c r="WVN2343" s="2"/>
      <c r="WVO2343" s="2"/>
      <c r="WVP2343" s="2"/>
      <c r="WVQ2343" s="2"/>
      <c r="WVR2343" s="2"/>
      <c r="WVS2343" s="2"/>
      <c r="WVT2343" s="2"/>
      <c r="WVU2343" s="2"/>
      <c r="WVV2343" s="2"/>
      <c r="WVW2343" s="2"/>
      <c r="WVX2343" s="2"/>
      <c r="WVY2343" s="2"/>
      <c r="WVZ2343" s="2"/>
      <c r="WWA2343" s="2"/>
      <c r="WWB2343" s="2"/>
      <c r="WWC2343" s="2"/>
      <c r="WWD2343" s="2"/>
      <c r="WWE2343" s="2"/>
      <c r="WWF2343" s="2"/>
      <c r="WWG2343" s="2"/>
      <c r="WWH2343" s="2"/>
      <c r="WWI2343" s="2"/>
      <c r="WWJ2343" s="2"/>
      <c r="WWK2343" s="2"/>
      <c r="WWL2343" s="2"/>
      <c r="WWM2343" s="2"/>
      <c r="WWN2343" s="2"/>
      <c r="WWO2343" s="2"/>
      <c r="WWP2343" s="2"/>
      <c r="WWQ2343" s="2"/>
      <c r="WWR2343" s="2"/>
      <c r="WWS2343" s="2"/>
      <c r="WWT2343" s="2"/>
      <c r="WWU2343" s="2"/>
      <c r="WWV2343" s="2"/>
      <c r="WWW2343" s="2"/>
      <c r="WWX2343" s="2"/>
      <c r="WWY2343" s="2"/>
      <c r="WWZ2343" s="2"/>
      <c r="WXA2343" s="2"/>
      <c r="WXB2343" s="2"/>
      <c r="WXC2343" s="2"/>
      <c r="WXD2343" s="2"/>
      <c r="WXE2343" s="2"/>
      <c r="WXF2343" s="2"/>
      <c r="WXG2343" s="2"/>
      <c r="WXH2343" s="2"/>
      <c r="WXI2343" s="2"/>
      <c r="WXJ2343" s="2"/>
      <c r="WXK2343" s="2"/>
      <c r="WXL2343" s="2"/>
      <c r="WXM2343" s="2"/>
      <c r="WXN2343" s="2"/>
      <c r="WXO2343" s="2"/>
      <c r="WXP2343" s="2"/>
      <c r="WXQ2343" s="2"/>
      <c r="WXR2343" s="2"/>
      <c r="WXS2343" s="2"/>
      <c r="WXT2343" s="2"/>
      <c r="WXU2343" s="2"/>
      <c r="WXV2343" s="2"/>
      <c r="WXW2343" s="2"/>
      <c r="WXX2343" s="2"/>
      <c r="WXY2343" s="2"/>
      <c r="WXZ2343" s="2"/>
      <c r="WYA2343" s="2"/>
      <c r="WYB2343" s="2"/>
      <c r="WYC2343" s="2"/>
      <c r="WYD2343" s="2"/>
      <c r="WYE2343" s="2"/>
      <c r="WYF2343" s="2"/>
      <c r="WYG2343" s="2"/>
      <c r="WYH2343" s="2"/>
      <c r="WYI2343" s="2"/>
      <c r="WYJ2343" s="2"/>
      <c r="WYK2343" s="2"/>
      <c r="WYL2343" s="2"/>
      <c r="WYM2343" s="2"/>
      <c r="WYN2343" s="2"/>
      <c r="WYO2343" s="2"/>
      <c r="WYP2343" s="2"/>
      <c r="WYQ2343" s="2"/>
      <c r="WYR2343" s="2"/>
      <c r="WYS2343" s="2"/>
      <c r="WYT2343" s="2"/>
      <c r="WYU2343" s="2"/>
      <c r="WYV2343" s="2"/>
      <c r="WYW2343" s="2"/>
      <c r="WYX2343" s="2"/>
      <c r="WYY2343" s="2"/>
      <c r="WYZ2343" s="2"/>
      <c r="WZA2343" s="2"/>
      <c r="WZB2343" s="2"/>
      <c r="WZC2343" s="2"/>
      <c r="WZD2343" s="2"/>
      <c r="WZE2343" s="2"/>
      <c r="WZF2343" s="2"/>
      <c r="WZG2343" s="2"/>
      <c r="WZH2343" s="2"/>
      <c r="WZI2343" s="2"/>
      <c r="WZJ2343" s="2"/>
      <c r="WZK2343" s="2"/>
      <c r="WZL2343" s="2"/>
      <c r="WZM2343" s="2"/>
      <c r="WZN2343" s="2"/>
      <c r="WZO2343" s="2"/>
      <c r="WZP2343" s="2"/>
      <c r="WZQ2343" s="2"/>
      <c r="WZR2343" s="2"/>
      <c r="WZS2343" s="2"/>
      <c r="WZT2343" s="2"/>
      <c r="WZU2343" s="2"/>
      <c r="WZV2343" s="2"/>
      <c r="WZW2343" s="2"/>
      <c r="WZX2343" s="2"/>
      <c r="WZY2343" s="2"/>
      <c r="WZZ2343" s="2"/>
      <c r="XAA2343" s="2"/>
      <c r="XAB2343" s="2"/>
      <c r="XAC2343" s="2"/>
      <c r="XAD2343" s="2"/>
      <c r="XAE2343" s="2"/>
      <c r="XAF2343" s="2"/>
      <c r="XAG2343" s="2"/>
      <c r="XAH2343" s="2"/>
      <c r="XAI2343" s="2"/>
      <c r="XAJ2343" s="2"/>
      <c r="XAK2343" s="2"/>
      <c r="XAL2343" s="2"/>
      <c r="XAM2343" s="2"/>
      <c r="XAN2343" s="2"/>
      <c r="XAO2343" s="2"/>
      <c r="XAP2343" s="2"/>
      <c r="XAQ2343" s="2"/>
      <c r="XAR2343" s="2"/>
      <c r="XAS2343" s="2"/>
      <c r="XAT2343" s="2"/>
      <c r="XAU2343" s="2"/>
      <c r="XAV2343" s="2"/>
      <c r="XAW2343" s="2"/>
      <c r="XAX2343" s="2"/>
      <c r="XAY2343" s="2"/>
      <c r="XAZ2343" s="2"/>
      <c r="XBA2343" s="2"/>
      <c r="XBB2343" s="2"/>
      <c r="XBC2343" s="2"/>
      <c r="XBD2343" s="2"/>
      <c r="XBE2343" s="2"/>
      <c r="XBF2343" s="2"/>
      <c r="XBG2343" s="2"/>
      <c r="XBH2343" s="2"/>
      <c r="XBI2343" s="2"/>
      <c r="XBJ2343" s="2"/>
      <c r="XBK2343" s="2"/>
      <c r="XBL2343" s="2"/>
      <c r="XBM2343" s="2"/>
      <c r="XBN2343" s="2"/>
      <c r="XBO2343" s="2"/>
      <c r="XBP2343" s="2"/>
      <c r="XBQ2343" s="2"/>
      <c r="XBR2343" s="2"/>
      <c r="XBS2343" s="2"/>
      <c r="XBT2343" s="2"/>
      <c r="XBU2343" s="2"/>
      <c r="XBV2343" s="2"/>
      <c r="XBW2343" s="2"/>
      <c r="XBX2343" s="2"/>
      <c r="XBY2343" s="2"/>
      <c r="XBZ2343" s="2"/>
      <c r="XCA2343" s="2"/>
      <c r="XCB2343" s="2"/>
      <c r="XCC2343" s="2"/>
      <c r="XCD2343" s="2"/>
      <c r="XCE2343" s="2"/>
      <c r="XCF2343" s="2"/>
      <c r="XCG2343" s="2"/>
      <c r="XCH2343" s="2"/>
      <c r="XCI2343" s="2"/>
      <c r="XCJ2343" s="2"/>
      <c r="XCK2343" s="2"/>
      <c r="XCL2343" s="2"/>
      <c r="XCM2343" s="2"/>
      <c r="XCN2343" s="2"/>
      <c r="XCO2343" s="2"/>
      <c r="XCP2343" s="2"/>
      <c r="XCQ2343" s="2"/>
      <c r="XCR2343" s="2"/>
      <c r="XCS2343" s="2"/>
      <c r="XCT2343" s="2"/>
      <c r="XCU2343" s="2"/>
      <c r="XCV2343" s="2"/>
      <c r="XCW2343" s="2"/>
      <c r="XCX2343" s="2"/>
      <c r="XCY2343" s="2"/>
      <c r="XCZ2343" s="2"/>
      <c r="XDA2343" s="2"/>
      <c r="XDB2343" s="2"/>
      <c r="XDC2343" s="2"/>
      <c r="XDD2343" s="2"/>
      <c r="XDE2343" s="2"/>
      <c r="XDF2343" s="2"/>
      <c r="XDG2343" s="2"/>
      <c r="XDH2343" s="2"/>
      <c r="XDI2343" s="2"/>
      <c r="XDJ2343" s="2"/>
      <c r="XDK2343" s="2"/>
      <c r="XDL2343" s="2"/>
      <c r="XDM2343" s="2"/>
      <c r="XDN2343" s="2"/>
      <c r="XDO2343" s="2"/>
      <c r="XDP2343" s="2"/>
      <c r="XDQ2343" s="2"/>
      <c r="XDR2343" s="2"/>
      <c r="XDS2343" s="2"/>
      <c r="XDT2343" s="2"/>
      <c r="XDU2343" s="2"/>
      <c r="XDV2343" s="2"/>
      <c r="XDW2343" s="2"/>
      <c r="XDX2343" s="2"/>
      <c r="XDY2343" s="2"/>
      <c r="XDZ2343" s="2"/>
      <c r="XEA2343" s="2"/>
      <c r="XEB2343" s="2"/>
      <c r="XEC2343" s="2"/>
      <c r="XED2343" s="2"/>
      <c r="XEE2343" s="2"/>
      <c r="XEF2343" s="2"/>
      <c r="XEG2343" s="2"/>
      <c r="XEH2343" s="2"/>
      <c r="XEI2343" s="2"/>
      <c r="XEJ2343" s="2"/>
      <c r="XEK2343" s="2"/>
      <c r="XEL2343" s="2"/>
      <c r="XEM2343" s="2"/>
      <c r="XEN2343" s="2"/>
      <c r="XEO2343" s="2"/>
      <c r="XEP2343" s="2"/>
      <c r="XEQ2343" s="2"/>
      <c r="XER2343" s="2"/>
      <c r="XES2343" s="2"/>
      <c r="XET2343" s="2"/>
      <c r="XEU2343" s="2"/>
      <c r="XEV2343" s="2"/>
      <c r="XEW2343" s="2"/>
      <c r="XEX2343" s="2"/>
      <c r="XEY2343" s="2"/>
      <c r="XEZ2343" s="2"/>
    </row>
    <row r="2344" spans="1:16380" ht="27" x14ac:dyDescent="0.25">
      <c r="A2344" s="10" t="s">
        <v>134</v>
      </c>
      <c r="B2344" s="10" t="s">
        <v>836</v>
      </c>
      <c r="C2344" s="10" t="s">
        <v>160</v>
      </c>
      <c r="D2344" s="23" t="s">
        <v>38</v>
      </c>
      <c r="E2344" s="12" t="s">
        <v>35</v>
      </c>
      <c r="F2344" s="23">
        <v>0</v>
      </c>
      <c r="G2344" s="23">
        <f t="shared" ref="G2344:G2347" si="184">F2344*H2344</f>
        <v>0</v>
      </c>
      <c r="H2344" s="45" t="s">
        <v>117</v>
      </c>
      <c r="I2344" s="57"/>
    </row>
    <row r="2345" spans="1:16380" ht="40.5" x14ac:dyDescent="0.25">
      <c r="A2345" s="10" t="s">
        <v>134</v>
      </c>
      <c r="B2345" s="10" t="s">
        <v>837</v>
      </c>
      <c r="C2345" s="10" t="s">
        <v>254</v>
      </c>
      <c r="D2345" s="23" t="s">
        <v>38</v>
      </c>
      <c r="E2345" s="12" t="s">
        <v>35</v>
      </c>
      <c r="F2345" s="23">
        <v>0</v>
      </c>
      <c r="G2345" s="23">
        <f t="shared" si="184"/>
        <v>0</v>
      </c>
      <c r="H2345" s="45" t="s">
        <v>117</v>
      </c>
      <c r="I2345" s="57"/>
    </row>
    <row r="2346" spans="1:16380" ht="27" x14ac:dyDescent="0.25">
      <c r="A2346" s="10" t="s">
        <v>134</v>
      </c>
      <c r="B2346" s="10" t="s">
        <v>838</v>
      </c>
      <c r="C2346" s="10" t="s">
        <v>839</v>
      </c>
      <c r="D2346" s="23" t="s">
        <v>38</v>
      </c>
      <c r="E2346" s="12" t="s">
        <v>35</v>
      </c>
      <c r="F2346" s="23">
        <v>0</v>
      </c>
      <c r="G2346" s="23">
        <f t="shared" si="184"/>
        <v>0</v>
      </c>
      <c r="H2346" s="45" t="s">
        <v>117</v>
      </c>
      <c r="I2346" s="57"/>
    </row>
    <row r="2347" spans="1:16380" ht="27" x14ac:dyDescent="0.25">
      <c r="A2347" s="10" t="s">
        <v>134</v>
      </c>
      <c r="B2347" s="10" t="s">
        <v>840</v>
      </c>
      <c r="C2347" s="10" t="s">
        <v>160</v>
      </c>
      <c r="D2347" s="23" t="s">
        <v>38</v>
      </c>
      <c r="E2347" s="12" t="s">
        <v>35</v>
      </c>
      <c r="F2347" s="23">
        <v>0</v>
      </c>
      <c r="G2347" s="23">
        <f t="shared" si="184"/>
        <v>0</v>
      </c>
      <c r="H2347" s="45" t="s">
        <v>117</v>
      </c>
      <c r="I2347" s="57"/>
    </row>
    <row r="2348" spans="1:16380" ht="15" customHeight="1" x14ac:dyDescent="0.25">
      <c r="A2348" s="86" t="s">
        <v>2673</v>
      </c>
      <c r="B2348" s="87"/>
      <c r="C2348" s="87"/>
      <c r="D2348" s="87"/>
      <c r="E2348" s="87"/>
      <c r="F2348" s="87"/>
      <c r="G2348" s="87"/>
      <c r="H2348" s="87"/>
      <c r="I2348" s="57"/>
    </row>
    <row r="2349" spans="1:16380" ht="15" customHeight="1" x14ac:dyDescent="0.25">
      <c r="A2349" s="80" t="s">
        <v>39</v>
      </c>
      <c r="B2349" s="81"/>
      <c r="C2349" s="81"/>
      <c r="D2349" s="81"/>
      <c r="E2349" s="81"/>
      <c r="F2349" s="81"/>
      <c r="G2349" s="81"/>
      <c r="H2349" s="81"/>
      <c r="I2349" s="57"/>
    </row>
    <row r="2350" spans="1:16380" ht="27" x14ac:dyDescent="0.25">
      <c r="A2350" s="10" t="s">
        <v>134</v>
      </c>
      <c r="B2350" s="10" t="s">
        <v>2557</v>
      </c>
      <c r="C2350" s="10" t="s">
        <v>144</v>
      </c>
      <c r="D2350" s="23" t="s">
        <v>36</v>
      </c>
      <c r="E2350" s="12" t="s">
        <v>35</v>
      </c>
      <c r="F2350" s="23">
        <v>0</v>
      </c>
      <c r="G2350" s="23">
        <f t="shared" ref="G2350:G2354" si="185">F2350*H2350</f>
        <v>0</v>
      </c>
      <c r="H2350" s="45" t="s">
        <v>117</v>
      </c>
      <c r="I2350" s="57"/>
    </row>
    <row r="2351" spans="1:16380" ht="27" x14ac:dyDescent="0.25">
      <c r="A2351" s="10" t="s">
        <v>115</v>
      </c>
      <c r="B2351" s="10" t="s">
        <v>2558</v>
      </c>
      <c r="C2351" s="10" t="s">
        <v>63</v>
      </c>
      <c r="D2351" s="23" t="s">
        <v>36</v>
      </c>
      <c r="E2351" s="12" t="s">
        <v>35</v>
      </c>
      <c r="F2351" s="23">
        <v>0</v>
      </c>
      <c r="G2351" s="23">
        <f t="shared" si="185"/>
        <v>0</v>
      </c>
      <c r="H2351" s="45" t="s">
        <v>117</v>
      </c>
      <c r="I2351" s="57"/>
    </row>
    <row r="2352" spans="1:16380" ht="27" x14ac:dyDescent="0.25">
      <c r="A2352" s="10" t="s">
        <v>115</v>
      </c>
      <c r="B2352" s="10" t="s">
        <v>2559</v>
      </c>
      <c r="C2352" s="10" t="s">
        <v>63</v>
      </c>
      <c r="D2352" s="23" t="s">
        <v>36</v>
      </c>
      <c r="E2352" s="12" t="s">
        <v>35</v>
      </c>
      <c r="F2352" s="23">
        <v>0</v>
      </c>
      <c r="G2352" s="23">
        <f t="shared" si="185"/>
        <v>0</v>
      </c>
      <c r="H2352" s="45" t="s">
        <v>117</v>
      </c>
      <c r="I2352" s="57"/>
    </row>
    <row r="2353" spans="1:9" ht="27" x14ac:dyDescent="0.25">
      <c r="A2353" s="10" t="s">
        <v>115</v>
      </c>
      <c r="B2353" s="10" t="s">
        <v>2560</v>
      </c>
      <c r="C2353" s="10" t="s">
        <v>63</v>
      </c>
      <c r="D2353" s="23" t="s">
        <v>36</v>
      </c>
      <c r="E2353" s="12" t="s">
        <v>35</v>
      </c>
      <c r="F2353" s="23">
        <v>0</v>
      </c>
      <c r="G2353" s="23">
        <f t="shared" si="185"/>
        <v>0</v>
      </c>
      <c r="H2353" s="45" t="s">
        <v>117</v>
      </c>
      <c r="I2353" s="57"/>
    </row>
    <row r="2354" spans="1:9" ht="27" x14ac:dyDescent="0.25">
      <c r="A2354" s="10" t="s">
        <v>115</v>
      </c>
      <c r="B2354" s="10" t="s">
        <v>2561</v>
      </c>
      <c r="C2354" s="10" t="s">
        <v>63</v>
      </c>
      <c r="D2354" s="23" t="s">
        <v>36</v>
      </c>
      <c r="E2354" s="12" t="s">
        <v>35</v>
      </c>
      <c r="F2354" s="23">
        <v>0</v>
      </c>
      <c r="G2354" s="23">
        <f t="shared" si="185"/>
        <v>0</v>
      </c>
      <c r="H2354" s="45" t="s">
        <v>117</v>
      </c>
      <c r="I2354" s="57"/>
    </row>
    <row r="2355" spans="1:9" ht="15" customHeight="1" x14ac:dyDescent="0.25">
      <c r="A2355" s="86" t="s">
        <v>2739</v>
      </c>
      <c r="B2355" s="87"/>
      <c r="C2355" s="87"/>
      <c r="D2355" s="87"/>
      <c r="E2355" s="87"/>
      <c r="F2355" s="87"/>
      <c r="G2355" s="87"/>
      <c r="H2355" s="87"/>
      <c r="I2355" s="57"/>
    </row>
    <row r="2356" spans="1:9" ht="15" customHeight="1" x14ac:dyDescent="0.25">
      <c r="A2356" s="80" t="s">
        <v>39</v>
      </c>
      <c r="B2356" s="81"/>
      <c r="C2356" s="81"/>
      <c r="D2356" s="81"/>
      <c r="E2356" s="81"/>
      <c r="F2356" s="81"/>
      <c r="G2356" s="81"/>
      <c r="H2356" s="81"/>
      <c r="I2356" s="57"/>
    </row>
    <row r="2357" spans="1:9" ht="27" x14ac:dyDescent="0.25">
      <c r="A2357" s="10">
        <v>5112</v>
      </c>
      <c r="B2357" s="10" t="s">
        <v>1892</v>
      </c>
      <c r="C2357" s="10" t="s">
        <v>1090</v>
      </c>
      <c r="D2357" s="23" t="s">
        <v>38</v>
      </c>
      <c r="E2357" s="12" t="s">
        <v>35</v>
      </c>
      <c r="F2357" s="23">
        <v>0</v>
      </c>
      <c r="G2357" s="23">
        <f t="shared" ref="G2357" si="186">F2357*H2357</f>
        <v>0</v>
      </c>
      <c r="H2357" s="45" t="s">
        <v>117</v>
      </c>
      <c r="I2357" s="57"/>
    </row>
    <row r="2358" spans="1:9" ht="15" customHeight="1" x14ac:dyDescent="0.25">
      <c r="A2358" s="86" t="s">
        <v>2740</v>
      </c>
      <c r="B2358" s="87"/>
      <c r="C2358" s="87"/>
      <c r="D2358" s="87"/>
      <c r="E2358" s="87"/>
      <c r="F2358" s="87"/>
      <c r="G2358" s="87"/>
      <c r="H2358" s="87"/>
      <c r="I2358" s="57"/>
    </row>
    <row r="2359" spans="1:9" ht="15" customHeight="1" x14ac:dyDescent="0.25">
      <c r="A2359" s="80" t="s">
        <v>33</v>
      </c>
      <c r="B2359" s="81"/>
      <c r="C2359" s="81"/>
      <c r="D2359" s="81"/>
      <c r="E2359" s="81"/>
      <c r="F2359" s="81"/>
      <c r="G2359" s="81"/>
      <c r="H2359" s="81"/>
      <c r="I2359" s="57"/>
    </row>
    <row r="2360" spans="1:9" ht="40.5" x14ac:dyDescent="0.25">
      <c r="A2360" s="10" t="s">
        <v>132</v>
      </c>
      <c r="B2360" s="10" t="s">
        <v>580</v>
      </c>
      <c r="C2360" s="10" t="s">
        <v>121</v>
      </c>
      <c r="D2360" s="23" t="s">
        <v>36</v>
      </c>
      <c r="E2360" s="12" t="s">
        <v>35</v>
      </c>
      <c r="F2360" s="23">
        <v>0</v>
      </c>
      <c r="G2360" s="23">
        <f t="shared" ref="G2360:G2365" si="187">F2360*H2360</f>
        <v>0</v>
      </c>
      <c r="H2360" s="45" t="s">
        <v>117</v>
      </c>
      <c r="I2360" s="57"/>
    </row>
    <row r="2361" spans="1:9" ht="40.5" x14ac:dyDescent="0.25">
      <c r="A2361" s="10" t="s">
        <v>132</v>
      </c>
      <c r="B2361" s="10" t="s">
        <v>581</v>
      </c>
      <c r="C2361" s="10" t="s">
        <v>121</v>
      </c>
      <c r="D2361" s="23" t="s">
        <v>36</v>
      </c>
      <c r="E2361" s="12" t="s">
        <v>35</v>
      </c>
      <c r="F2361" s="23">
        <v>0</v>
      </c>
      <c r="G2361" s="23">
        <f t="shared" si="187"/>
        <v>0</v>
      </c>
      <c r="H2361" s="45" t="s">
        <v>117</v>
      </c>
      <c r="I2361" s="57"/>
    </row>
    <row r="2362" spans="1:9" ht="40.5" x14ac:dyDescent="0.25">
      <c r="A2362" s="10" t="s">
        <v>132</v>
      </c>
      <c r="B2362" s="10" t="s">
        <v>582</v>
      </c>
      <c r="C2362" s="10" t="s">
        <v>121</v>
      </c>
      <c r="D2362" s="23" t="s">
        <v>36</v>
      </c>
      <c r="E2362" s="12" t="s">
        <v>35</v>
      </c>
      <c r="F2362" s="23">
        <v>0</v>
      </c>
      <c r="G2362" s="23">
        <f t="shared" si="187"/>
        <v>0</v>
      </c>
      <c r="H2362" s="45" t="s">
        <v>117</v>
      </c>
      <c r="I2362" s="57"/>
    </row>
    <row r="2363" spans="1:9" ht="40.5" x14ac:dyDescent="0.25">
      <c r="A2363" s="10" t="s">
        <v>132</v>
      </c>
      <c r="B2363" s="10" t="s">
        <v>583</v>
      </c>
      <c r="C2363" s="10" t="s">
        <v>121</v>
      </c>
      <c r="D2363" s="23" t="s">
        <v>36</v>
      </c>
      <c r="E2363" s="12" t="s">
        <v>35</v>
      </c>
      <c r="F2363" s="23">
        <v>0</v>
      </c>
      <c r="G2363" s="23">
        <f t="shared" si="187"/>
        <v>0</v>
      </c>
      <c r="H2363" s="45" t="s">
        <v>117</v>
      </c>
      <c r="I2363" s="57"/>
    </row>
    <row r="2364" spans="1:9" ht="40.5" x14ac:dyDescent="0.25">
      <c r="A2364" s="10" t="s">
        <v>132</v>
      </c>
      <c r="B2364" s="10" t="s">
        <v>584</v>
      </c>
      <c r="C2364" s="10" t="s">
        <v>121</v>
      </c>
      <c r="D2364" s="23" t="s">
        <v>36</v>
      </c>
      <c r="E2364" s="12" t="s">
        <v>35</v>
      </c>
      <c r="F2364" s="23">
        <v>0</v>
      </c>
      <c r="G2364" s="23">
        <f t="shared" si="187"/>
        <v>0</v>
      </c>
      <c r="H2364" s="45" t="s">
        <v>117</v>
      </c>
      <c r="I2364" s="57"/>
    </row>
    <row r="2365" spans="1:9" ht="40.5" x14ac:dyDescent="0.25">
      <c r="A2365" s="10" t="s">
        <v>132</v>
      </c>
      <c r="B2365" s="10" t="s">
        <v>585</v>
      </c>
      <c r="C2365" s="10" t="s">
        <v>121</v>
      </c>
      <c r="D2365" s="23" t="s">
        <v>36</v>
      </c>
      <c r="E2365" s="12" t="s">
        <v>35</v>
      </c>
      <c r="F2365" s="23">
        <v>0</v>
      </c>
      <c r="G2365" s="23">
        <f t="shared" si="187"/>
        <v>0</v>
      </c>
      <c r="H2365" s="45" t="s">
        <v>117</v>
      </c>
      <c r="I2365" s="57"/>
    </row>
    <row r="2366" spans="1:9" ht="15" customHeight="1" x14ac:dyDescent="0.25">
      <c r="A2366" s="86" t="s">
        <v>2741</v>
      </c>
      <c r="B2366" s="87"/>
      <c r="C2366" s="87"/>
      <c r="D2366" s="87"/>
      <c r="E2366" s="87"/>
      <c r="F2366" s="87"/>
      <c r="G2366" s="87"/>
      <c r="H2366" s="87"/>
      <c r="I2366" s="57"/>
    </row>
    <row r="2367" spans="1:9" ht="15" customHeight="1" x14ac:dyDescent="0.25">
      <c r="A2367" s="80" t="s">
        <v>33</v>
      </c>
      <c r="B2367" s="81"/>
      <c r="C2367" s="81"/>
      <c r="D2367" s="81"/>
      <c r="E2367" s="81"/>
      <c r="F2367" s="81"/>
      <c r="G2367" s="81"/>
      <c r="H2367" s="81"/>
      <c r="I2367" s="57"/>
    </row>
    <row r="2368" spans="1:9" ht="40.5" x14ac:dyDescent="0.25">
      <c r="A2368" s="10" t="s">
        <v>132</v>
      </c>
      <c r="B2368" s="10" t="s">
        <v>1790</v>
      </c>
      <c r="C2368" s="10" t="s">
        <v>131</v>
      </c>
      <c r="D2368" s="23" t="s">
        <v>11</v>
      </c>
      <c r="E2368" s="12" t="s">
        <v>35</v>
      </c>
      <c r="F2368" s="23">
        <v>0</v>
      </c>
      <c r="G2368" s="23">
        <f t="shared" ref="G2368:G2371" si="188">F2368*H2368</f>
        <v>0</v>
      </c>
      <c r="H2368" s="45" t="s">
        <v>117</v>
      </c>
      <c r="I2368" s="57"/>
    </row>
    <row r="2369" spans="1:9" ht="40.5" x14ac:dyDescent="0.25">
      <c r="A2369" s="10" t="s">
        <v>132</v>
      </c>
      <c r="B2369" s="10" t="s">
        <v>1791</v>
      </c>
      <c r="C2369" s="10" t="s">
        <v>131</v>
      </c>
      <c r="D2369" s="23" t="s">
        <v>11</v>
      </c>
      <c r="E2369" s="12" t="s">
        <v>35</v>
      </c>
      <c r="F2369" s="23">
        <v>0</v>
      </c>
      <c r="G2369" s="23">
        <f t="shared" si="188"/>
        <v>0</v>
      </c>
      <c r="H2369" s="45" t="s">
        <v>117</v>
      </c>
      <c r="I2369" s="57"/>
    </row>
    <row r="2370" spans="1:9" ht="40.5" x14ac:dyDescent="0.25">
      <c r="A2370" s="10" t="s">
        <v>132</v>
      </c>
      <c r="B2370" s="10" t="s">
        <v>1792</v>
      </c>
      <c r="C2370" s="10" t="s">
        <v>131</v>
      </c>
      <c r="D2370" s="23" t="s">
        <v>11</v>
      </c>
      <c r="E2370" s="12" t="s">
        <v>35</v>
      </c>
      <c r="F2370" s="23">
        <v>0</v>
      </c>
      <c r="G2370" s="23">
        <f t="shared" si="188"/>
        <v>0</v>
      </c>
      <c r="H2370" s="45" t="s">
        <v>117</v>
      </c>
      <c r="I2370" s="57"/>
    </row>
    <row r="2371" spans="1:9" ht="40.5" x14ac:dyDescent="0.25">
      <c r="A2371" s="10" t="s">
        <v>132</v>
      </c>
      <c r="B2371" s="10" t="s">
        <v>1793</v>
      </c>
      <c r="C2371" s="10" t="s">
        <v>131</v>
      </c>
      <c r="D2371" s="23" t="s">
        <v>11</v>
      </c>
      <c r="E2371" s="12" t="s">
        <v>35</v>
      </c>
      <c r="F2371" s="23">
        <v>0</v>
      </c>
      <c r="G2371" s="23">
        <f t="shared" si="188"/>
        <v>0</v>
      </c>
      <c r="H2371" s="45" t="s">
        <v>117</v>
      </c>
      <c r="I2371" s="57"/>
    </row>
    <row r="2372" spans="1:9" ht="15" customHeight="1" x14ac:dyDescent="0.25">
      <c r="A2372" s="86" t="s">
        <v>2674</v>
      </c>
      <c r="B2372" s="87"/>
      <c r="C2372" s="87"/>
      <c r="D2372" s="87"/>
      <c r="E2372" s="87"/>
      <c r="F2372" s="87"/>
      <c r="G2372" s="87"/>
      <c r="H2372" s="87"/>
      <c r="I2372" s="57"/>
    </row>
    <row r="2373" spans="1:9" ht="15" customHeight="1" x14ac:dyDescent="0.25">
      <c r="A2373" s="80" t="s">
        <v>39</v>
      </c>
      <c r="B2373" s="81"/>
      <c r="C2373" s="81"/>
      <c r="D2373" s="81"/>
      <c r="E2373" s="81"/>
      <c r="F2373" s="81"/>
      <c r="G2373" s="81"/>
      <c r="H2373" s="81"/>
      <c r="I2373" s="57"/>
    </row>
    <row r="2374" spans="1:9" ht="27" x14ac:dyDescent="0.25">
      <c r="A2374" s="10" t="s">
        <v>115</v>
      </c>
      <c r="B2374" s="10" t="s">
        <v>2572</v>
      </c>
      <c r="C2374" s="10" t="s">
        <v>106</v>
      </c>
      <c r="D2374" s="23" t="s">
        <v>36</v>
      </c>
      <c r="E2374" s="12" t="s">
        <v>35</v>
      </c>
      <c r="F2374" s="23">
        <v>0</v>
      </c>
      <c r="G2374" s="23">
        <f t="shared" ref="G2374" si="189">F2374*H2374</f>
        <v>0</v>
      </c>
      <c r="H2374" s="45" t="s">
        <v>117</v>
      </c>
      <c r="I2374" s="57"/>
    </row>
    <row r="2375" spans="1:9" ht="15" customHeight="1" x14ac:dyDescent="0.25">
      <c r="A2375" s="86" t="s">
        <v>2742</v>
      </c>
      <c r="B2375" s="87"/>
      <c r="C2375" s="87"/>
      <c r="D2375" s="87"/>
      <c r="E2375" s="87"/>
      <c r="F2375" s="87"/>
      <c r="G2375" s="87"/>
      <c r="H2375" s="87"/>
      <c r="I2375" s="57"/>
    </row>
    <row r="2376" spans="1:9" x14ac:dyDescent="0.25">
      <c r="A2376" s="10"/>
      <c r="B2376" s="80" t="s">
        <v>33</v>
      </c>
      <c r="C2376" s="81"/>
      <c r="D2376" s="81"/>
      <c r="E2376" s="81"/>
      <c r="F2376" s="81"/>
      <c r="G2376" s="82"/>
      <c r="H2376" s="45"/>
      <c r="I2376" s="57"/>
    </row>
    <row r="2377" spans="1:9" x14ac:dyDescent="0.25">
      <c r="A2377" s="13" t="s">
        <v>132</v>
      </c>
      <c r="B2377" s="10" t="s">
        <v>906</v>
      </c>
      <c r="C2377" s="13" t="s">
        <v>453</v>
      </c>
      <c r="D2377" s="23" t="s">
        <v>34</v>
      </c>
      <c r="E2377" s="12" t="s">
        <v>35</v>
      </c>
      <c r="F2377" s="23">
        <v>0</v>
      </c>
      <c r="G2377" s="23">
        <f t="shared" ref="G2377" si="190">F2377*H2377</f>
        <v>0</v>
      </c>
      <c r="H2377" s="45"/>
      <c r="I2377" s="57"/>
    </row>
    <row r="2378" spans="1:9" ht="15" customHeight="1" x14ac:dyDescent="0.25">
      <c r="A2378" s="86" t="s">
        <v>2743</v>
      </c>
      <c r="B2378" s="87"/>
      <c r="C2378" s="87"/>
      <c r="D2378" s="87"/>
      <c r="E2378" s="87"/>
      <c r="F2378" s="87"/>
      <c r="G2378" s="87"/>
      <c r="H2378" s="87"/>
      <c r="I2378" s="57"/>
    </row>
    <row r="2379" spans="1:9" ht="15" customHeight="1" x14ac:dyDescent="0.25">
      <c r="A2379" s="80" t="s">
        <v>33</v>
      </c>
      <c r="B2379" s="81"/>
      <c r="C2379" s="81"/>
      <c r="D2379" s="81"/>
      <c r="E2379" s="81"/>
      <c r="F2379" s="81"/>
      <c r="G2379" s="81"/>
      <c r="H2379" s="81"/>
      <c r="I2379" s="57"/>
    </row>
    <row r="2380" spans="1:9" x14ac:dyDescent="0.25">
      <c r="A2380" s="10"/>
      <c r="B2380" s="10" t="s">
        <v>905</v>
      </c>
      <c r="C2380" s="13" t="s">
        <v>453</v>
      </c>
      <c r="D2380" s="23" t="s">
        <v>34</v>
      </c>
      <c r="E2380" s="12" t="s">
        <v>35</v>
      </c>
      <c r="F2380" s="23">
        <v>0</v>
      </c>
      <c r="G2380" s="23">
        <f t="shared" ref="G2380" si="191">F2380*H2380</f>
        <v>0</v>
      </c>
      <c r="H2380" s="45">
        <v>1</v>
      </c>
      <c r="I2380" s="57"/>
    </row>
    <row r="2381" spans="1:9" ht="15" customHeight="1" x14ac:dyDescent="0.25">
      <c r="A2381" s="104" t="s">
        <v>712</v>
      </c>
      <c r="B2381" s="105"/>
      <c r="C2381" s="105"/>
      <c r="D2381" s="105"/>
      <c r="E2381" s="105"/>
      <c r="F2381" s="105"/>
      <c r="G2381" s="105"/>
      <c r="H2381" s="105"/>
      <c r="I2381" s="57"/>
    </row>
    <row r="2382" spans="1:9" ht="15" customHeight="1" x14ac:dyDescent="0.25">
      <c r="A2382" s="86" t="s">
        <v>2590</v>
      </c>
      <c r="B2382" s="87"/>
      <c r="C2382" s="87"/>
      <c r="D2382" s="87"/>
      <c r="E2382" s="87"/>
      <c r="F2382" s="87"/>
      <c r="G2382" s="87"/>
      <c r="H2382" s="87"/>
      <c r="I2382" s="57"/>
    </row>
    <row r="2383" spans="1:9" ht="15" customHeight="1" x14ac:dyDescent="0.25">
      <c r="A2383" s="80" t="s">
        <v>9</v>
      </c>
      <c r="B2383" s="81"/>
      <c r="C2383" s="81"/>
      <c r="D2383" s="81"/>
      <c r="E2383" s="81"/>
      <c r="F2383" s="81"/>
      <c r="G2383" s="81"/>
      <c r="H2383" s="81"/>
      <c r="I2383" s="57"/>
    </row>
    <row r="2384" spans="1:9" x14ac:dyDescent="0.25">
      <c r="A2384" s="10"/>
      <c r="B2384" s="10" t="s">
        <v>1803</v>
      </c>
      <c r="C2384" s="10" t="s">
        <v>264</v>
      </c>
      <c r="D2384" s="22" t="s">
        <v>11</v>
      </c>
      <c r="E2384" s="12" t="s">
        <v>12</v>
      </c>
      <c r="F2384" s="23">
        <v>0</v>
      </c>
      <c r="G2384" s="23">
        <f t="shared" ref="G2384:G2415" si="192">F2384*H2384</f>
        <v>0</v>
      </c>
      <c r="H2384" s="45">
        <v>100</v>
      </c>
      <c r="I2384" s="57"/>
    </row>
    <row r="2385" spans="1:9" ht="27" x14ac:dyDescent="0.25">
      <c r="A2385" s="10"/>
      <c r="B2385" s="10" t="s">
        <v>1804</v>
      </c>
      <c r="C2385" s="10" t="s">
        <v>592</v>
      </c>
      <c r="D2385" s="22" t="s">
        <v>11</v>
      </c>
      <c r="E2385" s="12" t="s">
        <v>2757</v>
      </c>
      <c r="F2385" s="23">
        <v>0</v>
      </c>
      <c r="G2385" s="23">
        <f t="shared" si="192"/>
        <v>0</v>
      </c>
      <c r="H2385" s="45">
        <v>13</v>
      </c>
      <c r="I2385" s="57"/>
    </row>
    <row r="2386" spans="1:9" x14ac:dyDescent="0.25">
      <c r="A2386" s="10"/>
      <c r="B2386" s="10" t="s">
        <v>1805</v>
      </c>
      <c r="C2386" s="10" t="s">
        <v>1023</v>
      </c>
      <c r="D2386" s="22" t="s">
        <v>11</v>
      </c>
      <c r="E2386" s="12" t="s">
        <v>12</v>
      </c>
      <c r="F2386" s="23">
        <v>0</v>
      </c>
      <c r="G2386" s="23">
        <f t="shared" si="192"/>
        <v>0</v>
      </c>
      <c r="H2386" s="45">
        <v>2</v>
      </c>
      <c r="I2386" s="57"/>
    </row>
    <row r="2387" spans="1:9" x14ac:dyDescent="0.25">
      <c r="A2387" s="10"/>
      <c r="B2387" s="10" t="s">
        <v>1806</v>
      </c>
      <c r="C2387" s="10" t="s">
        <v>93</v>
      </c>
      <c r="D2387" s="22" t="s">
        <v>11</v>
      </c>
      <c r="E2387" s="12" t="s">
        <v>35</v>
      </c>
      <c r="F2387" s="23">
        <v>0</v>
      </c>
      <c r="G2387" s="23">
        <f t="shared" si="192"/>
        <v>0</v>
      </c>
      <c r="H2387" s="45" t="s">
        <v>117</v>
      </c>
      <c r="I2387" s="57"/>
    </row>
    <row r="2388" spans="1:9" ht="27" x14ac:dyDescent="0.25">
      <c r="A2388" s="10"/>
      <c r="B2388" s="10" t="s">
        <v>1807</v>
      </c>
      <c r="C2388" s="10" t="s">
        <v>1043</v>
      </c>
      <c r="D2388" s="22" t="s">
        <v>11</v>
      </c>
      <c r="E2388" s="12" t="s">
        <v>12</v>
      </c>
      <c r="F2388" s="23">
        <v>0</v>
      </c>
      <c r="G2388" s="23">
        <f t="shared" si="192"/>
        <v>0</v>
      </c>
      <c r="H2388" s="45">
        <v>100</v>
      </c>
      <c r="I2388" s="57"/>
    </row>
    <row r="2389" spans="1:9" x14ac:dyDescent="0.25">
      <c r="A2389" s="10"/>
      <c r="B2389" s="10" t="s">
        <v>1808</v>
      </c>
      <c r="C2389" s="10" t="s">
        <v>86</v>
      </c>
      <c r="D2389" s="22" t="s">
        <v>11</v>
      </c>
      <c r="E2389" s="12" t="s">
        <v>47</v>
      </c>
      <c r="F2389" s="23">
        <v>0</v>
      </c>
      <c r="G2389" s="23">
        <f t="shared" si="192"/>
        <v>0</v>
      </c>
      <c r="H2389" s="45">
        <v>30</v>
      </c>
      <c r="I2389" s="57"/>
    </row>
    <row r="2390" spans="1:9" x14ac:dyDescent="0.25">
      <c r="A2390" s="10"/>
      <c r="B2390" s="10" t="s">
        <v>1809</v>
      </c>
      <c r="C2390" s="10" t="s">
        <v>86</v>
      </c>
      <c r="D2390" s="22" t="s">
        <v>11</v>
      </c>
      <c r="E2390" s="12" t="s">
        <v>47</v>
      </c>
      <c r="F2390" s="23">
        <v>0</v>
      </c>
      <c r="G2390" s="23">
        <f t="shared" si="192"/>
        <v>0</v>
      </c>
      <c r="H2390" s="45">
        <v>30</v>
      </c>
      <c r="I2390" s="57"/>
    </row>
    <row r="2391" spans="1:9" x14ac:dyDescent="0.25">
      <c r="A2391" s="10"/>
      <c r="B2391" s="10" t="s">
        <v>1810</v>
      </c>
      <c r="C2391" s="10" t="s">
        <v>1073</v>
      </c>
      <c r="D2391" s="22" t="s">
        <v>11</v>
      </c>
      <c r="E2391" s="12" t="s">
        <v>12</v>
      </c>
      <c r="F2391" s="23">
        <v>0</v>
      </c>
      <c r="G2391" s="23">
        <f t="shared" si="192"/>
        <v>0</v>
      </c>
      <c r="H2391" s="45">
        <v>20</v>
      </c>
      <c r="I2391" s="57"/>
    </row>
    <row r="2392" spans="1:9" x14ac:dyDescent="0.25">
      <c r="A2392" s="10"/>
      <c r="B2392" s="10" t="s">
        <v>1811</v>
      </c>
      <c r="C2392" s="10" t="s">
        <v>230</v>
      </c>
      <c r="D2392" s="22" t="s">
        <v>11</v>
      </c>
      <c r="E2392" s="12" t="s">
        <v>2757</v>
      </c>
      <c r="F2392" s="23">
        <v>0</v>
      </c>
      <c r="G2392" s="23">
        <f t="shared" si="192"/>
        <v>0</v>
      </c>
      <c r="H2392" s="45">
        <v>200</v>
      </c>
      <c r="I2392" s="57"/>
    </row>
    <row r="2393" spans="1:9" x14ac:dyDescent="0.25">
      <c r="A2393" s="10"/>
      <c r="B2393" s="10" t="s">
        <v>1812</v>
      </c>
      <c r="C2393" s="10" t="s">
        <v>29</v>
      </c>
      <c r="D2393" s="22" t="s">
        <v>11</v>
      </c>
      <c r="E2393" s="12" t="s">
        <v>25</v>
      </c>
      <c r="F2393" s="23">
        <v>0</v>
      </c>
      <c r="G2393" s="23">
        <f t="shared" si="192"/>
        <v>0</v>
      </c>
      <c r="H2393" s="45">
        <v>100</v>
      </c>
      <c r="I2393" s="57"/>
    </row>
    <row r="2394" spans="1:9" x14ac:dyDescent="0.25">
      <c r="A2394" s="10"/>
      <c r="B2394" s="10" t="s">
        <v>1813</v>
      </c>
      <c r="C2394" s="10" t="s">
        <v>230</v>
      </c>
      <c r="D2394" s="22" t="s">
        <v>11</v>
      </c>
      <c r="E2394" s="12" t="s">
        <v>2757</v>
      </c>
      <c r="F2394" s="23">
        <v>0</v>
      </c>
      <c r="G2394" s="23">
        <f t="shared" si="192"/>
        <v>0</v>
      </c>
      <c r="H2394" s="45">
        <v>20</v>
      </c>
      <c r="I2394" s="57"/>
    </row>
    <row r="2395" spans="1:9" x14ac:dyDescent="0.25">
      <c r="A2395" s="10"/>
      <c r="B2395" s="10" t="s">
        <v>1814</v>
      </c>
      <c r="C2395" s="10" t="s">
        <v>52</v>
      </c>
      <c r="D2395" s="22" t="s">
        <v>11</v>
      </c>
      <c r="E2395" s="12" t="s">
        <v>12</v>
      </c>
      <c r="F2395" s="23">
        <v>0</v>
      </c>
      <c r="G2395" s="23">
        <f t="shared" si="192"/>
        <v>0</v>
      </c>
      <c r="H2395" s="45">
        <v>30</v>
      </c>
      <c r="I2395" s="57"/>
    </row>
    <row r="2396" spans="1:9" x14ac:dyDescent="0.25">
      <c r="A2396" s="10"/>
      <c r="B2396" s="10" t="s">
        <v>1815</v>
      </c>
      <c r="C2396" s="10" t="s">
        <v>242</v>
      </c>
      <c r="D2396" s="22" t="s">
        <v>11</v>
      </c>
      <c r="E2396" s="12" t="s">
        <v>12</v>
      </c>
      <c r="F2396" s="23">
        <v>0</v>
      </c>
      <c r="G2396" s="23">
        <f t="shared" si="192"/>
        <v>0</v>
      </c>
      <c r="H2396" s="45">
        <v>5</v>
      </c>
      <c r="I2396" s="57"/>
    </row>
    <row r="2397" spans="1:9" ht="27" x14ac:dyDescent="0.25">
      <c r="A2397" s="10"/>
      <c r="B2397" s="10" t="s">
        <v>1816</v>
      </c>
      <c r="C2397" s="10" t="s">
        <v>31</v>
      </c>
      <c r="D2397" s="22" t="s">
        <v>11</v>
      </c>
      <c r="E2397" s="12" t="s">
        <v>12</v>
      </c>
      <c r="F2397" s="23">
        <v>0</v>
      </c>
      <c r="G2397" s="23">
        <f t="shared" si="192"/>
        <v>0</v>
      </c>
      <c r="H2397" s="45">
        <v>20</v>
      </c>
      <c r="I2397" s="57"/>
    </row>
    <row r="2398" spans="1:9" x14ac:dyDescent="0.25">
      <c r="A2398" s="10"/>
      <c r="B2398" s="10" t="s">
        <v>1817</v>
      </c>
      <c r="C2398" s="10" t="s">
        <v>233</v>
      </c>
      <c r="D2398" s="22" t="s">
        <v>11</v>
      </c>
      <c r="E2398" s="12" t="s">
        <v>12</v>
      </c>
      <c r="F2398" s="23">
        <v>0</v>
      </c>
      <c r="G2398" s="23">
        <f t="shared" si="192"/>
        <v>0</v>
      </c>
      <c r="H2398" s="45">
        <v>50</v>
      </c>
      <c r="I2398" s="57"/>
    </row>
    <row r="2399" spans="1:9" x14ac:dyDescent="0.25">
      <c r="A2399" s="10"/>
      <c r="B2399" s="10" t="s">
        <v>1818</v>
      </c>
      <c r="C2399" s="10" t="s">
        <v>1819</v>
      </c>
      <c r="D2399" s="22" t="s">
        <v>11</v>
      </c>
      <c r="E2399" s="12" t="s">
        <v>12</v>
      </c>
      <c r="F2399" s="23">
        <v>0</v>
      </c>
      <c r="G2399" s="23">
        <f t="shared" si="192"/>
        <v>0</v>
      </c>
      <c r="H2399" s="45">
        <v>10</v>
      </c>
      <c r="I2399" s="57"/>
    </row>
    <row r="2400" spans="1:9" x14ac:dyDescent="0.25">
      <c r="A2400" s="10"/>
      <c r="B2400" s="10" t="s">
        <v>1820</v>
      </c>
      <c r="C2400" s="10" t="s">
        <v>1066</v>
      </c>
      <c r="D2400" s="22" t="s">
        <v>11</v>
      </c>
      <c r="E2400" s="12" t="s">
        <v>12</v>
      </c>
      <c r="F2400" s="23">
        <v>0</v>
      </c>
      <c r="G2400" s="23">
        <f t="shared" si="192"/>
        <v>0</v>
      </c>
      <c r="H2400" s="45">
        <v>5</v>
      </c>
      <c r="I2400" s="57"/>
    </row>
    <row r="2401" spans="1:9" ht="27" x14ac:dyDescent="0.25">
      <c r="A2401" s="10"/>
      <c r="B2401" s="10" t="s">
        <v>1821</v>
      </c>
      <c r="C2401" s="10" t="s">
        <v>232</v>
      </c>
      <c r="D2401" s="22" t="s">
        <v>11</v>
      </c>
      <c r="E2401" s="12" t="s">
        <v>12</v>
      </c>
      <c r="F2401" s="23">
        <v>0</v>
      </c>
      <c r="G2401" s="23">
        <f t="shared" si="192"/>
        <v>0</v>
      </c>
      <c r="H2401" s="45">
        <v>10</v>
      </c>
      <c r="I2401" s="57"/>
    </row>
    <row r="2402" spans="1:9" x14ac:dyDescent="0.25">
      <c r="A2402" s="10"/>
      <c r="B2402" s="10" t="s">
        <v>1822</v>
      </c>
      <c r="C2402" s="10" t="s">
        <v>230</v>
      </c>
      <c r="D2402" s="22" t="s">
        <v>11</v>
      </c>
      <c r="E2402" s="12" t="s">
        <v>2757</v>
      </c>
      <c r="F2402" s="23">
        <v>0</v>
      </c>
      <c r="G2402" s="23">
        <f t="shared" si="192"/>
        <v>0</v>
      </c>
      <c r="H2402" s="45">
        <v>20</v>
      </c>
      <c r="I2402" s="57"/>
    </row>
    <row r="2403" spans="1:9" x14ac:dyDescent="0.25">
      <c r="A2403" s="10"/>
      <c r="B2403" s="10" t="s">
        <v>1823</v>
      </c>
      <c r="C2403" s="10" t="s">
        <v>264</v>
      </c>
      <c r="D2403" s="22" t="s">
        <v>11</v>
      </c>
      <c r="E2403" s="12" t="s">
        <v>12</v>
      </c>
      <c r="F2403" s="23">
        <v>0</v>
      </c>
      <c r="G2403" s="23">
        <f t="shared" si="192"/>
        <v>0</v>
      </c>
      <c r="H2403" s="45">
        <v>5800</v>
      </c>
      <c r="I2403" s="57"/>
    </row>
    <row r="2404" spans="1:9" ht="27" x14ac:dyDescent="0.25">
      <c r="A2404" s="10"/>
      <c r="B2404" s="10" t="s">
        <v>1824</v>
      </c>
      <c r="C2404" s="10" t="s">
        <v>1043</v>
      </c>
      <c r="D2404" s="22" t="s">
        <v>11</v>
      </c>
      <c r="E2404" s="12" t="s">
        <v>12</v>
      </c>
      <c r="F2404" s="23">
        <v>0</v>
      </c>
      <c r="G2404" s="23">
        <f t="shared" si="192"/>
        <v>0</v>
      </c>
      <c r="H2404" s="45">
        <v>400</v>
      </c>
      <c r="I2404" s="57"/>
    </row>
    <row r="2405" spans="1:9" x14ac:dyDescent="0.25">
      <c r="A2405" s="10"/>
      <c r="B2405" s="10" t="s">
        <v>1825</v>
      </c>
      <c r="C2405" s="10" t="s">
        <v>27</v>
      </c>
      <c r="D2405" s="22" t="s">
        <v>11</v>
      </c>
      <c r="E2405" s="12" t="s">
        <v>12</v>
      </c>
      <c r="F2405" s="23">
        <v>0</v>
      </c>
      <c r="G2405" s="23">
        <f t="shared" si="192"/>
        <v>0</v>
      </c>
      <c r="H2405" s="45">
        <v>5</v>
      </c>
      <c r="I2405" s="57"/>
    </row>
    <row r="2406" spans="1:9" x14ac:dyDescent="0.25">
      <c r="A2406" s="10"/>
      <c r="B2406" s="10" t="s">
        <v>1826</v>
      </c>
      <c r="C2406" s="10" t="s">
        <v>86</v>
      </c>
      <c r="D2406" s="22" t="s">
        <v>11</v>
      </c>
      <c r="E2406" s="12" t="s">
        <v>47</v>
      </c>
      <c r="F2406" s="23">
        <v>0</v>
      </c>
      <c r="G2406" s="23">
        <f t="shared" si="192"/>
        <v>0</v>
      </c>
      <c r="H2406" s="45">
        <v>30</v>
      </c>
      <c r="I2406" s="57"/>
    </row>
    <row r="2407" spans="1:9" ht="27" x14ac:dyDescent="0.25">
      <c r="A2407" s="10"/>
      <c r="B2407" s="10" t="s">
        <v>1827</v>
      </c>
      <c r="C2407" s="10" t="s">
        <v>97</v>
      </c>
      <c r="D2407" s="22" t="s">
        <v>11</v>
      </c>
      <c r="E2407" s="12" t="s">
        <v>12</v>
      </c>
      <c r="F2407" s="23">
        <v>0</v>
      </c>
      <c r="G2407" s="23">
        <f t="shared" si="192"/>
        <v>0</v>
      </c>
      <c r="H2407" s="45">
        <v>10</v>
      </c>
      <c r="I2407" s="57"/>
    </row>
    <row r="2408" spans="1:9" x14ac:dyDescent="0.25">
      <c r="A2408" s="10"/>
      <c r="B2408" s="10" t="s">
        <v>1828</v>
      </c>
      <c r="C2408" s="10" t="s">
        <v>1118</v>
      </c>
      <c r="D2408" s="22" t="s">
        <v>11</v>
      </c>
      <c r="E2408" s="12" t="s">
        <v>12</v>
      </c>
      <c r="F2408" s="23">
        <v>0</v>
      </c>
      <c r="G2408" s="23">
        <f t="shared" si="192"/>
        <v>0</v>
      </c>
      <c r="H2408" s="45">
        <v>20</v>
      </c>
      <c r="I2408" s="57"/>
    </row>
    <row r="2409" spans="1:9" ht="27" x14ac:dyDescent="0.25">
      <c r="A2409" s="10"/>
      <c r="B2409" s="10" t="s">
        <v>1829</v>
      </c>
      <c r="C2409" s="10" t="s">
        <v>1064</v>
      </c>
      <c r="D2409" s="22" t="s">
        <v>11</v>
      </c>
      <c r="E2409" s="12" t="s">
        <v>12</v>
      </c>
      <c r="F2409" s="23">
        <v>0</v>
      </c>
      <c r="G2409" s="23">
        <f t="shared" si="192"/>
        <v>0</v>
      </c>
      <c r="H2409" s="45">
        <v>8</v>
      </c>
      <c r="I2409" s="57"/>
    </row>
    <row r="2410" spans="1:9" x14ac:dyDescent="0.25">
      <c r="A2410" s="10"/>
      <c r="B2410" s="10" t="s">
        <v>1830</v>
      </c>
      <c r="C2410" s="10" t="s">
        <v>1118</v>
      </c>
      <c r="D2410" s="22" t="s">
        <v>11</v>
      </c>
      <c r="E2410" s="12" t="s">
        <v>12</v>
      </c>
      <c r="F2410" s="23">
        <v>0</v>
      </c>
      <c r="G2410" s="23">
        <f t="shared" si="192"/>
        <v>0</v>
      </c>
      <c r="H2410" s="45">
        <v>20</v>
      </c>
      <c r="I2410" s="57"/>
    </row>
    <row r="2411" spans="1:9" x14ac:dyDescent="0.25">
      <c r="A2411" s="10"/>
      <c r="B2411" s="10" t="s">
        <v>1831</v>
      </c>
      <c r="C2411" s="10" t="s">
        <v>30</v>
      </c>
      <c r="D2411" s="22" t="s">
        <v>11</v>
      </c>
      <c r="E2411" s="12" t="s">
        <v>12</v>
      </c>
      <c r="F2411" s="23">
        <v>0</v>
      </c>
      <c r="G2411" s="23">
        <f t="shared" si="192"/>
        <v>0</v>
      </c>
      <c r="H2411" s="45">
        <v>50</v>
      </c>
      <c r="I2411" s="57"/>
    </row>
    <row r="2412" spans="1:9" x14ac:dyDescent="0.25">
      <c r="A2412" s="10"/>
      <c r="B2412" s="10" t="s">
        <v>1832</v>
      </c>
      <c r="C2412" s="10" t="s">
        <v>240</v>
      </c>
      <c r="D2412" s="22" t="s">
        <v>11</v>
      </c>
      <c r="E2412" s="12" t="s">
        <v>2757</v>
      </c>
      <c r="F2412" s="23">
        <v>0</v>
      </c>
      <c r="G2412" s="23">
        <f t="shared" si="192"/>
        <v>0</v>
      </c>
      <c r="H2412" s="45">
        <v>230</v>
      </c>
      <c r="I2412" s="57"/>
    </row>
    <row r="2413" spans="1:9" ht="40.5" x14ac:dyDescent="0.25">
      <c r="A2413" s="10"/>
      <c r="B2413" s="10" t="s">
        <v>1833</v>
      </c>
      <c r="C2413" s="10" t="s">
        <v>51</v>
      </c>
      <c r="D2413" s="22" t="s">
        <v>11</v>
      </c>
      <c r="E2413" s="12" t="s">
        <v>25</v>
      </c>
      <c r="F2413" s="23">
        <v>0</v>
      </c>
      <c r="G2413" s="23">
        <f t="shared" si="192"/>
        <v>0</v>
      </c>
      <c r="H2413" s="45">
        <v>50</v>
      </c>
      <c r="I2413" s="57"/>
    </row>
    <row r="2414" spans="1:9" x14ac:dyDescent="0.25">
      <c r="A2414" s="10"/>
      <c r="B2414" s="10" t="s">
        <v>1834</v>
      </c>
      <c r="C2414" s="10" t="s">
        <v>1337</v>
      </c>
      <c r="D2414" s="22" t="s">
        <v>11</v>
      </c>
      <c r="E2414" s="12" t="s">
        <v>12</v>
      </c>
      <c r="F2414" s="23">
        <v>0</v>
      </c>
      <c r="G2414" s="23">
        <f t="shared" si="192"/>
        <v>0</v>
      </c>
      <c r="H2414" s="45">
        <v>50</v>
      </c>
      <c r="I2414" s="57"/>
    </row>
    <row r="2415" spans="1:9" ht="40.5" x14ac:dyDescent="0.25">
      <c r="A2415" s="10"/>
      <c r="B2415" s="10" t="s">
        <v>1835</v>
      </c>
      <c r="C2415" s="10" t="s">
        <v>51</v>
      </c>
      <c r="D2415" s="22" t="s">
        <v>11</v>
      </c>
      <c r="E2415" s="12" t="s">
        <v>25</v>
      </c>
      <c r="F2415" s="23">
        <v>0</v>
      </c>
      <c r="G2415" s="23">
        <f t="shared" si="192"/>
        <v>0</v>
      </c>
      <c r="H2415" s="45">
        <v>70</v>
      </c>
      <c r="I2415" s="57"/>
    </row>
    <row r="2416" spans="1:9" x14ac:dyDescent="0.25">
      <c r="A2416" s="21"/>
      <c r="B2416" s="10" t="s">
        <v>1795</v>
      </c>
      <c r="C2416" s="10" t="s">
        <v>483</v>
      </c>
      <c r="D2416" s="24" t="s">
        <v>11</v>
      </c>
      <c r="E2416" s="24" t="s">
        <v>12</v>
      </c>
      <c r="F2416" s="21">
        <v>0</v>
      </c>
      <c r="G2416" s="21">
        <v>0</v>
      </c>
      <c r="H2416" s="45">
        <v>200</v>
      </c>
      <c r="I2416" s="57"/>
    </row>
    <row r="2417" spans="1:9" x14ac:dyDescent="0.25">
      <c r="A2417" s="21"/>
      <c r="B2417" s="10" t="s">
        <v>1796</v>
      </c>
      <c r="C2417" s="10" t="s">
        <v>483</v>
      </c>
      <c r="D2417" s="24" t="s">
        <v>11</v>
      </c>
      <c r="E2417" s="24" t="s">
        <v>12</v>
      </c>
      <c r="F2417" s="21">
        <v>0</v>
      </c>
      <c r="G2417" s="21">
        <v>0</v>
      </c>
      <c r="H2417" s="45">
        <v>812</v>
      </c>
      <c r="I2417" s="57"/>
    </row>
    <row r="2418" spans="1:9" x14ac:dyDescent="0.25">
      <c r="A2418" s="21"/>
      <c r="B2418" s="10" t="s">
        <v>1797</v>
      </c>
      <c r="C2418" s="10" t="s">
        <v>263</v>
      </c>
      <c r="D2418" s="24" t="s">
        <v>11</v>
      </c>
      <c r="E2418" s="24" t="s">
        <v>12</v>
      </c>
      <c r="F2418" s="21">
        <v>0</v>
      </c>
      <c r="G2418" s="21">
        <v>0</v>
      </c>
      <c r="H2418" s="45">
        <v>9</v>
      </c>
      <c r="I2418" s="57"/>
    </row>
    <row r="2419" spans="1:9" x14ac:dyDescent="0.25">
      <c r="A2419" s="21"/>
      <c r="B2419" s="10" t="s">
        <v>1798</v>
      </c>
      <c r="C2419" s="10" t="s">
        <v>263</v>
      </c>
      <c r="D2419" s="24" t="s">
        <v>11</v>
      </c>
      <c r="E2419" s="24" t="s">
        <v>12</v>
      </c>
      <c r="F2419" s="21">
        <v>0</v>
      </c>
      <c r="G2419" s="21">
        <v>0</v>
      </c>
      <c r="H2419" s="45">
        <v>40</v>
      </c>
      <c r="I2419" s="57"/>
    </row>
    <row r="2420" spans="1:9" x14ac:dyDescent="0.25">
      <c r="A2420" s="10" t="s">
        <v>130</v>
      </c>
      <c r="B2420" s="10" t="s">
        <v>868</v>
      </c>
      <c r="C2420" s="10" t="s">
        <v>137</v>
      </c>
      <c r="D2420" s="23" t="s">
        <v>36</v>
      </c>
      <c r="E2420" s="12" t="s">
        <v>25</v>
      </c>
      <c r="F2420" s="23">
        <v>0</v>
      </c>
      <c r="G2420" s="23">
        <f t="shared" ref="G2420:G2425" si="193">F2420*H2420</f>
        <v>0</v>
      </c>
      <c r="H2420" s="45">
        <v>10000</v>
      </c>
      <c r="I2420" s="57"/>
    </row>
    <row r="2421" spans="1:9" x14ac:dyDescent="0.25">
      <c r="A2421" s="10" t="s">
        <v>156</v>
      </c>
      <c r="B2421" s="10" t="s">
        <v>1586</v>
      </c>
      <c r="C2421" s="10" t="s">
        <v>346</v>
      </c>
      <c r="D2421" s="23" t="s">
        <v>36</v>
      </c>
      <c r="E2421" s="12" t="s">
        <v>12</v>
      </c>
      <c r="F2421" s="23">
        <v>0</v>
      </c>
      <c r="G2421" s="23">
        <f t="shared" si="193"/>
        <v>0</v>
      </c>
      <c r="H2421" s="45">
        <v>1</v>
      </c>
      <c r="I2421" s="57"/>
    </row>
    <row r="2422" spans="1:9" x14ac:dyDescent="0.25">
      <c r="A2422" s="10" t="s">
        <v>156</v>
      </c>
      <c r="B2422" s="10" t="s">
        <v>1587</v>
      </c>
      <c r="C2422" s="10" t="s">
        <v>345</v>
      </c>
      <c r="D2422" s="23" t="s">
        <v>36</v>
      </c>
      <c r="E2422" s="12" t="s">
        <v>12</v>
      </c>
      <c r="F2422" s="23">
        <v>0</v>
      </c>
      <c r="G2422" s="23">
        <f t="shared" si="193"/>
        <v>0</v>
      </c>
      <c r="H2422" s="45">
        <v>1</v>
      </c>
      <c r="I2422" s="57"/>
    </row>
    <row r="2423" spans="1:9" x14ac:dyDescent="0.25">
      <c r="A2423" s="10" t="s">
        <v>156</v>
      </c>
      <c r="B2423" s="10" t="s">
        <v>1588</v>
      </c>
      <c r="C2423" s="10" t="s">
        <v>191</v>
      </c>
      <c r="D2423" s="23" t="s">
        <v>36</v>
      </c>
      <c r="E2423" s="12" t="s">
        <v>12</v>
      </c>
      <c r="F2423" s="23">
        <v>0</v>
      </c>
      <c r="G2423" s="23">
        <f t="shared" si="193"/>
        <v>0</v>
      </c>
      <c r="H2423" s="45">
        <v>4</v>
      </c>
      <c r="I2423" s="57"/>
    </row>
    <row r="2424" spans="1:9" x14ac:dyDescent="0.25">
      <c r="A2424" s="10" t="s">
        <v>156</v>
      </c>
      <c r="B2424" s="10" t="s">
        <v>1589</v>
      </c>
      <c r="C2424" s="10" t="s">
        <v>189</v>
      </c>
      <c r="D2424" s="23" t="s">
        <v>36</v>
      </c>
      <c r="E2424" s="12" t="s">
        <v>12</v>
      </c>
      <c r="F2424" s="23">
        <v>0</v>
      </c>
      <c r="G2424" s="23">
        <f t="shared" si="193"/>
        <v>0</v>
      </c>
      <c r="H2424" s="45">
        <v>27</v>
      </c>
      <c r="I2424" s="57"/>
    </row>
    <row r="2425" spans="1:9" x14ac:dyDescent="0.25">
      <c r="A2425" s="10" t="s">
        <v>156</v>
      </c>
      <c r="B2425" s="10" t="s">
        <v>1590</v>
      </c>
      <c r="C2425" s="10" t="s">
        <v>55</v>
      </c>
      <c r="D2425" s="23" t="s">
        <v>36</v>
      </c>
      <c r="E2425" s="12" t="s">
        <v>12</v>
      </c>
      <c r="F2425" s="23">
        <v>0</v>
      </c>
      <c r="G2425" s="23">
        <f t="shared" si="193"/>
        <v>0</v>
      </c>
      <c r="H2425" s="45">
        <v>1</v>
      </c>
      <c r="I2425" s="57"/>
    </row>
    <row r="2426" spans="1:9" x14ac:dyDescent="0.25">
      <c r="A2426" s="10" t="s">
        <v>185</v>
      </c>
      <c r="B2426" s="10" t="s">
        <v>724</v>
      </c>
      <c r="C2426" s="10" t="s">
        <v>218</v>
      </c>
      <c r="D2426" s="23" t="s">
        <v>36</v>
      </c>
      <c r="E2426" s="12" t="s">
        <v>12</v>
      </c>
      <c r="F2426" s="23">
        <v>0</v>
      </c>
      <c r="G2426" s="23">
        <f t="shared" ref="G2426:G2467" si="194">F2426*H2426</f>
        <v>0</v>
      </c>
      <c r="H2426" s="45">
        <v>100</v>
      </c>
      <c r="I2426" s="57"/>
    </row>
    <row r="2427" spans="1:9" x14ac:dyDescent="0.25">
      <c r="A2427" s="10" t="s">
        <v>185</v>
      </c>
      <c r="B2427" s="10" t="s">
        <v>1591</v>
      </c>
      <c r="C2427" s="10" t="s">
        <v>223</v>
      </c>
      <c r="D2427" s="23" t="s">
        <v>11</v>
      </c>
      <c r="E2427" s="12" t="s">
        <v>12</v>
      </c>
      <c r="F2427" s="23">
        <v>0</v>
      </c>
      <c r="G2427" s="23">
        <f t="shared" si="194"/>
        <v>0</v>
      </c>
      <c r="H2427" s="45">
        <v>5</v>
      </c>
      <c r="I2427" s="57"/>
    </row>
    <row r="2428" spans="1:9" x14ac:dyDescent="0.25">
      <c r="A2428" s="10" t="s">
        <v>185</v>
      </c>
      <c r="B2428" s="10" t="s">
        <v>1592</v>
      </c>
      <c r="C2428" s="10" t="s">
        <v>226</v>
      </c>
      <c r="D2428" s="23" t="s">
        <v>11</v>
      </c>
      <c r="E2428" s="12" t="s">
        <v>12</v>
      </c>
      <c r="F2428" s="23">
        <v>0</v>
      </c>
      <c r="G2428" s="23">
        <f t="shared" si="194"/>
        <v>0</v>
      </c>
      <c r="H2428" s="45">
        <v>300</v>
      </c>
      <c r="I2428" s="57"/>
    </row>
    <row r="2429" spans="1:9" x14ac:dyDescent="0.25">
      <c r="A2429" s="10" t="s">
        <v>185</v>
      </c>
      <c r="B2429" s="10" t="s">
        <v>1593</v>
      </c>
      <c r="C2429" s="10" t="s">
        <v>201</v>
      </c>
      <c r="D2429" s="23" t="s">
        <v>11</v>
      </c>
      <c r="E2429" s="12" t="s">
        <v>12</v>
      </c>
      <c r="F2429" s="23">
        <v>0</v>
      </c>
      <c r="G2429" s="23">
        <f t="shared" si="194"/>
        <v>0</v>
      </c>
      <c r="H2429" s="45">
        <v>20</v>
      </c>
      <c r="I2429" s="57"/>
    </row>
    <row r="2430" spans="1:9" x14ac:dyDescent="0.25">
      <c r="A2430" s="10" t="s">
        <v>185</v>
      </c>
      <c r="B2430" s="10" t="s">
        <v>1594</v>
      </c>
      <c r="C2430" s="10" t="s">
        <v>20</v>
      </c>
      <c r="D2430" s="23" t="s">
        <v>11</v>
      </c>
      <c r="E2430" s="12" t="s">
        <v>12</v>
      </c>
      <c r="F2430" s="23">
        <v>0</v>
      </c>
      <c r="G2430" s="23">
        <f t="shared" si="194"/>
        <v>0</v>
      </c>
      <c r="H2430" s="45">
        <v>200</v>
      </c>
      <c r="I2430" s="57"/>
    </row>
    <row r="2431" spans="1:9" x14ac:dyDescent="0.25">
      <c r="A2431" s="10" t="s">
        <v>185</v>
      </c>
      <c r="B2431" s="10" t="s">
        <v>1595</v>
      </c>
      <c r="C2431" s="10" t="s">
        <v>218</v>
      </c>
      <c r="D2431" s="23" t="s">
        <v>11</v>
      </c>
      <c r="E2431" s="12" t="s">
        <v>12</v>
      </c>
      <c r="F2431" s="23">
        <v>0</v>
      </c>
      <c r="G2431" s="23">
        <f t="shared" si="194"/>
        <v>0</v>
      </c>
      <c r="H2431" s="45">
        <v>100</v>
      </c>
      <c r="I2431" s="57"/>
    </row>
    <row r="2432" spans="1:9" x14ac:dyDescent="0.25">
      <c r="A2432" s="10" t="s">
        <v>185</v>
      </c>
      <c r="B2432" s="10" t="s">
        <v>1596</v>
      </c>
      <c r="C2432" s="10" t="s">
        <v>731</v>
      </c>
      <c r="D2432" s="23" t="s">
        <v>11</v>
      </c>
      <c r="E2432" s="12" t="s">
        <v>12</v>
      </c>
      <c r="F2432" s="23">
        <v>0</v>
      </c>
      <c r="G2432" s="23">
        <f t="shared" si="194"/>
        <v>0</v>
      </c>
      <c r="H2432" s="45">
        <v>50</v>
      </c>
      <c r="I2432" s="57"/>
    </row>
    <row r="2433" spans="1:9" x14ac:dyDescent="0.25">
      <c r="A2433" s="10" t="s">
        <v>185</v>
      </c>
      <c r="B2433" s="10" t="s">
        <v>1597</v>
      </c>
      <c r="C2433" s="10" t="s">
        <v>725</v>
      </c>
      <c r="D2433" s="23" t="s">
        <v>11</v>
      </c>
      <c r="E2433" s="12" t="s">
        <v>12</v>
      </c>
      <c r="F2433" s="23">
        <v>0</v>
      </c>
      <c r="G2433" s="23">
        <f t="shared" si="194"/>
        <v>0</v>
      </c>
      <c r="H2433" s="45">
        <v>2</v>
      </c>
      <c r="I2433" s="57"/>
    </row>
    <row r="2434" spans="1:9" ht="27" x14ac:dyDescent="0.25">
      <c r="A2434" s="10" t="s">
        <v>185</v>
      </c>
      <c r="B2434" s="10" t="s">
        <v>1598</v>
      </c>
      <c r="C2434" s="10" t="s">
        <v>220</v>
      </c>
      <c r="D2434" s="23" t="s">
        <v>11</v>
      </c>
      <c r="E2434" s="12" t="s">
        <v>17</v>
      </c>
      <c r="F2434" s="23">
        <v>0</v>
      </c>
      <c r="G2434" s="23">
        <f t="shared" si="194"/>
        <v>0</v>
      </c>
      <c r="H2434" s="45">
        <v>150</v>
      </c>
      <c r="I2434" s="57"/>
    </row>
    <row r="2435" spans="1:9" ht="40.5" x14ac:dyDescent="0.25">
      <c r="A2435" s="10" t="s">
        <v>185</v>
      </c>
      <c r="B2435" s="10" t="s">
        <v>1599</v>
      </c>
      <c r="C2435" s="10" t="s">
        <v>178</v>
      </c>
      <c r="D2435" s="23" t="s">
        <v>11</v>
      </c>
      <c r="E2435" s="12" t="s">
        <v>12</v>
      </c>
      <c r="F2435" s="23">
        <v>0</v>
      </c>
      <c r="G2435" s="23">
        <f t="shared" si="194"/>
        <v>0</v>
      </c>
      <c r="H2435" s="45">
        <v>10</v>
      </c>
      <c r="I2435" s="57"/>
    </row>
    <row r="2436" spans="1:9" x14ac:dyDescent="0.25">
      <c r="A2436" s="10" t="s">
        <v>185</v>
      </c>
      <c r="B2436" s="10" t="s">
        <v>1600</v>
      </c>
      <c r="C2436" s="10" t="s">
        <v>15</v>
      </c>
      <c r="D2436" s="23" t="s">
        <v>11</v>
      </c>
      <c r="E2436" s="12" t="s">
        <v>12</v>
      </c>
      <c r="F2436" s="23">
        <v>0</v>
      </c>
      <c r="G2436" s="23">
        <f t="shared" si="194"/>
        <v>0</v>
      </c>
      <c r="H2436" s="45">
        <v>100</v>
      </c>
      <c r="I2436" s="57"/>
    </row>
    <row r="2437" spans="1:9" x14ac:dyDescent="0.25">
      <c r="A2437" s="10" t="s">
        <v>185</v>
      </c>
      <c r="B2437" s="10" t="s">
        <v>1601</v>
      </c>
      <c r="C2437" s="10" t="s">
        <v>110</v>
      </c>
      <c r="D2437" s="23" t="s">
        <v>11</v>
      </c>
      <c r="E2437" s="12" t="s">
        <v>12</v>
      </c>
      <c r="F2437" s="23">
        <v>0</v>
      </c>
      <c r="G2437" s="23">
        <f t="shared" si="194"/>
        <v>0</v>
      </c>
      <c r="H2437" s="45">
        <v>20</v>
      </c>
      <c r="I2437" s="57"/>
    </row>
    <row r="2438" spans="1:9" x14ac:dyDescent="0.25">
      <c r="A2438" s="10" t="s">
        <v>185</v>
      </c>
      <c r="B2438" s="10" t="s">
        <v>1602</v>
      </c>
      <c r="C2438" s="10" t="s">
        <v>198</v>
      </c>
      <c r="D2438" s="23" t="s">
        <v>11</v>
      </c>
      <c r="E2438" s="12" t="s">
        <v>12</v>
      </c>
      <c r="F2438" s="23">
        <v>0</v>
      </c>
      <c r="G2438" s="23">
        <f t="shared" si="194"/>
        <v>0</v>
      </c>
      <c r="H2438" s="45">
        <v>5</v>
      </c>
      <c r="I2438" s="57"/>
    </row>
    <row r="2439" spans="1:9" x14ac:dyDescent="0.25">
      <c r="A2439" s="10" t="s">
        <v>185</v>
      </c>
      <c r="B2439" s="10" t="s">
        <v>1603</v>
      </c>
      <c r="C2439" s="10" t="s">
        <v>225</v>
      </c>
      <c r="D2439" s="23" t="s">
        <v>11</v>
      </c>
      <c r="E2439" s="12" t="s">
        <v>12</v>
      </c>
      <c r="F2439" s="23">
        <v>0</v>
      </c>
      <c r="G2439" s="23">
        <f t="shared" si="194"/>
        <v>0</v>
      </c>
      <c r="H2439" s="45">
        <v>300</v>
      </c>
      <c r="I2439" s="57"/>
    </row>
    <row r="2440" spans="1:9" x14ac:dyDescent="0.25">
      <c r="A2440" s="10" t="s">
        <v>185</v>
      </c>
      <c r="B2440" s="10" t="s">
        <v>1604</v>
      </c>
      <c r="C2440" s="10" t="s">
        <v>175</v>
      </c>
      <c r="D2440" s="23" t="s">
        <v>11</v>
      </c>
      <c r="E2440" s="12" t="s">
        <v>12</v>
      </c>
      <c r="F2440" s="23">
        <v>0</v>
      </c>
      <c r="G2440" s="23">
        <f t="shared" si="194"/>
        <v>0</v>
      </c>
      <c r="H2440" s="45">
        <v>5</v>
      </c>
      <c r="I2440" s="57"/>
    </row>
    <row r="2441" spans="1:9" ht="27" x14ac:dyDescent="0.25">
      <c r="A2441" s="10" t="s">
        <v>185</v>
      </c>
      <c r="B2441" s="10" t="s">
        <v>1605</v>
      </c>
      <c r="C2441" s="10" t="s">
        <v>18</v>
      </c>
      <c r="D2441" s="23" t="s">
        <v>11</v>
      </c>
      <c r="E2441" s="12" t="s">
        <v>12</v>
      </c>
      <c r="F2441" s="23">
        <v>0</v>
      </c>
      <c r="G2441" s="23">
        <f t="shared" si="194"/>
        <v>0</v>
      </c>
      <c r="H2441" s="45">
        <v>10000</v>
      </c>
      <c r="I2441" s="57"/>
    </row>
    <row r="2442" spans="1:9" x14ac:dyDescent="0.25">
      <c r="A2442" s="10" t="s">
        <v>185</v>
      </c>
      <c r="B2442" s="10" t="s">
        <v>1606</v>
      </c>
      <c r="C2442" s="10" t="s">
        <v>732</v>
      </c>
      <c r="D2442" s="23" t="s">
        <v>11</v>
      </c>
      <c r="E2442" s="12" t="s">
        <v>12</v>
      </c>
      <c r="F2442" s="23">
        <v>0</v>
      </c>
      <c r="G2442" s="23">
        <f t="shared" si="194"/>
        <v>0</v>
      </c>
      <c r="H2442" s="45">
        <v>25</v>
      </c>
      <c r="I2442" s="57"/>
    </row>
    <row r="2443" spans="1:9" x14ac:dyDescent="0.25">
      <c r="A2443" s="10" t="s">
        <v>185</v>
      </c>
      <c r="B2443" s="10" t="s">
        <v>1607</v>
      </c>
      <c r="C2443" s="10" t="s">
        <v>42</v>
      </c>
      <c r="D2443" s="23" t="s">
        <v>11</v>
      </c>
      <c r="E2443" s="12" t="s">
        <v>12</v>
      </c>
      <c r="F2443" s="23">
        <v>0</v>
      </c>
      <c r="G2443" s="23">
        <f t="shared" si="194"/>
        <v>0</v>
      </c>
      <c r="H2443" s="45">
        <v>50</v>
      </c>
      <c r="I2443" s="57"/>
    </row>
    <row r="2444" spans="1:9" x14ac:dyDescent="0.25">
      <c r="A2444" s="10" t="s">
        <v>185</v>
      </c>
      <c r="B2444" s="10" t="s">
        <v>1608</v>
      </c>
      <c r="C2444" s="10" t="s">
        <v>214</v>
      </c>
      <c r="D2444" s="23" t="s">
        <v>11</v>
      </c>
      <c r="E2444" s="12" t="s">
        <v>12</v>
      </c>
      <c r="F2444" s="23">
        <v>0</v>
      </c>
      <c r="G2444" s="23">
        <f t="shared" si="194"/>
        <v>0</v>
      </c>
      <c r="H2444" s="45">
        <v>60</v>
      </c>
      <c r="I2444" s="57"/>
    </row>
    <row r="2445" spans="1:9" x14ac:dyDescent="0.25">
      <c r="A2445" s="10" t="s">
        <v>185</v>
      </c>
      <c r="B2445" s="10" t="s">
        <v>1609</v>
      </c>
      <c r="C2445" s="10" t="s">
        <v>182</v>
      </c>
      <c r="D2445" s="23" t="s">
        <v>11</v>
      </c>
      <c r="E2445" s="12" t="s">
        <v>12</v>
      </c>
      <c r="F2445" s="23">
        <v>0</v>
      </c>
      <c r="G2445" s="23">
        <f t="shared" si="194"/>
        <v>0</v>
      </c>
      <c r="H2445" s="45">
        <v>20</v>
      </c>
      <c r="I2445" s="57"/>
    </row>
    <row r="2446" spans="1:9" ht="27" x14ac:dyDescent="0.25">
      <c r="A2446" s="10" t="s">
        <v>185</v>
      </c>
      <c r="B2446" s="10" t="s">
        <v>1610</v>
      </c>
      <c r="C2446" s="10" t="s">
        <v>74</v>
      </c>
      <c r="D2446" s="23" t="s">
        <v>11</v>
      </c>
      <c r="E2446" s="12" t="s">
        <v>12</v>
      </c>
      <c r="F2446" s="23">
        <v>0</v>
      </c>
      <c r="G2446" s="23">
        <f t="shared" si="194"/>
        <v>0</v>
      </c>
      <c r="H2446" s="45">
        <v>5</v>
      </c>
      <c r="I2446" s="57"/>
    </row>
    <row r="2447" spans="1:9" x14ac:dyDescent="0.25">
      <c r="A2447" s="10" t="s">
        <v>185</v>
      </c>
      <c r="B2447" s="10" t="s">
        <v>1611</v>
      </c>
      <c r="C2447" s="10" t="s">
        <v>13</v>
      </c>
      <c r="D2447" s="23" t="s">
        <v>11</v>
      </c>
      <c r="E2447" s="12" t="s">
        <v>12</v>
      </c>
      <c r="F2447" s="23">
        <v>0</v>
      </c>
      <c r="G2447" s="23">
        <f t="shared" si="194"/>
        <v>0</v>
      </c>
      <c r="H2447" s="45">
        <v>800</v>
      </c>
      <c r="I2447" s="57"/>
    </row>
    <row r="2448" spans="1:9" x14ac:dyDescent="0.25">
      <c r="A2448" s="10" t="s">
        <v>185</v>
      </c>
      <c r="B2448" s="10" t="s">
        <v>1612</v>
      </c>
      <c r="C2448" s="10" t="s">
        <v>182</v>
      </c>
      <c r="D2448" s="23" t="s">
        <v>11</v>
      </c>
      <c r="E2448" s="12" t="s">
        <v>12</v>
      </c>
      <c r="F2448" s="23">
        <v>0</v>
      </c>
      <c r="G2448" s="23">
        <f t="shared" si="194"/>
        <v>0</v>
      </c>
      <c r="H2448" s="45">
        <v>5</v>
      </c>
      <c r="I2448" s="57"/>
    </row>
    <row r="2449" spans="1:9" ht="27" x14ac:dyDescent="0.25">
      <c r="A2449" s="10" t="s">
        <v>185</v>
      </c>
      <c r="B2449" s="10" t="s">
        <v>1613</v>
      </c>
      <c r="C2449" s="10" t="s">
        <v>729</v>
      </c>
      <c r="D2449" s="23" t="s">
        <v>11</v>
      </c>
      <c r="E2449" s="12" t="s">
        <v>12</v>
      </c>
      <c r="F2449" s="23">
        <v>0</v>
      </c>
      <c r="G2449" s="23">
        <f t="shared" si="194"/>
        <v>0</v>
      </c>
      <c r="H2449" s="45">
        <v>100</v>
      </c>
      <c r="I2449" s="57"/>
    </row>
    <row r="2450" spans="1:9" x14ac:dyDescent="0.25">
      <c r="A2450" s="10" t="s">
        <v>185</v>
      </c>
      <c r="B2450" s="10" t="s">
        <v>1614</v>
      </c>
      <c r="C2450" s="10" t="s">
        <v>22</v>
      </c>
      <c r="D2450" s="23" t="s">
        <v>11</v>
      </c>
      <c r="E2450" s="12" t="s">
        <v>12</v>
      </c>
      <c r="F2450" s="23">
        <v>0</v>
      </c>
      <c r="G2450" s="23">
        <f t="shared" si="194"/>
        <v>0</v>
      </c>
      <c r="H2450" s="45">
        <v>10</v>
      </c>
      <c r="I2450" s="57"/>
    </row>
    <row r="2451" spans="1:9" x14ac:dyDescent="0.25">
      <c r="A2451" s="10" t="s">
        <v>185</v>
      </c>
      <c r="B2451" s="10" t="s">
        <v>1615</v>
      </c>
      <c r="C2451" s="10" t="s">
        <v>202</v>
      </c>
      <c r="D2451" s="23" t="s">
        <v>11</v>
      </c>
      <c r="E2451" s="12" t="s">
        <v>172</v>
      </c>
      <c r="F2451" s="23">
        <v>0</v>
      </c>
      <c r="G2451" s="23">
        <f t="shared" si="194"/>
        <v>0</v>
      </c>
      <c r="H2451" s="45">
        <v>2250</v>
      </c>
      <c r="I2451" s="57"/>
    </row>
    <row r="2452" spans="1:9" ht="27" x14ac:dyDescent="0.25">
      <c r="A2452" s="10" t="s">
        <v>185</v>
      </c>
      <c r="B2452" s="10" t="s">
        <v>1616</v>
      </c>
      <c r="C2452" s="10" t="s">
        <v>19</v>
      </c>
      <c r="D2452" s="23" t="s">
        <v>11</v>
      </c>
      <c r="E2452" s="12" t="s">
        <v>12</v>
      </c>
      <c r="F2452" s="23">
        <v>0</v>
      </c>
      <c r="G2452" s="23">
        <f t="shared" si="194"/>
        <v>0</v>
      </c>
      <c r="H2452" s="45">
        <v>230</v>
      </c>
      <c r="I2452" s="57"/>
    </row>
    <row r="2453" spans="1:9" x14ac:dyDescent="0.25">
      <c r="A2453" s="10" t="s">
        <v>185</v>
      </c>
      <c r="B2453" s="10" t="s">
        <v>1617</v>
      </c>
      <c r="C2453" s="10" t="s">
        <v>223</v>
      </c>
      <c r="D2453" s="23" t="s">
        <v>11</v>
      </c>
      <c r="E2453" s="12" t="s">
        <v>12</v>
      </c>
      <c r="F2453" s="23">
        <v>0</v>
      </c>
      <c r="G2453" s="23">
        <f t="shared" si="194"/>
        <v>0</v>
      </c>
      <c r="H2453" s="45">
        <v>3</v>
      </c>
      <c r="I2453" s="57"/>
    </row>
    <row r="2454" spans="1:9" x14ac:dyDescent="0.25">
      <c r="A2454" s="10" t="s">
        <v>185</v>
      </c>
      <c r="B2454" s="10" t="s">
        <v>1618</v>
      </c>
      <c r="C2454" s="10" t="s">
        <v>73</v>
      </c>
      <c r="D2454" s="23" t="s">
        <v>11</v>
      </c>
      <c r="E2454" s="12" t="s">
        <v>12</v>
      </c>
      <c r="F2454" s="23">
        <v>0</v>
      </c>
      <c r="G2454" s="23">
        <f t="shared" si="194"/>
        <v>0</v>
      </c>
      <c r="H2454" s="45">
        <v>5</v>
      </c>
      <c r="I2454" s="57"/>
    </row>
    <row r="2455" spans="1:9" x14ac:dyDescent="0.25">
      <c r="A2455" s="10" t="s">
        <v>185</v>
      </c>
      <c r="B2455" s="10" t="s">
        <v>1619</v>
      </c>
      <c r="C2455" s="10" t="s">
        <v>176</v>
      </c>
      <c r="D2455" s="23" t="s">
        <v>11</v>
      </c>
      <c r="E2455" s="12" t="s">
        <v>12</v>
      </c>
      <c r="F2455" s="23">
        <v>0</v>
      </c>
      <c r="G2455" s="23">
        <f t="shared" si="194"/>
        <v>0</v>
      </c>
      <c r="H2455" s="45">
        <v>10</v>
      </c>
      <c r="I2455" s="57"/>
    </row>
    <row r="2456" spans="1:9" x14ac:dyDescent="0.25">
      <c r="A2456" s="10" t="s">
        <v>185</v>
      </c>
      <c r="B2456" s="10" t="s">
        <v>1620</v>
      </c>
      <c r="C2456" s="10" t="s">
        <v>727</v>
      </c>
      <c r="D2456" s="23" t="s">
        <v>11</v>
      </c>
      <c r="E2456" s="12" t="s">
        <v>12</v>
      </c>
      <c r="F2456" s="23">
        <v>0</v>
      </c>
      <c r="G2456" s="23">
        <f t="shared" si="194"/>
        <v>0</v>
      </c>
      <c r="H2456" s="45">
        <v>50</v>
      </c>
      <c r="I2456" s="57"/>
    </row>
    <row r="2457" spans="1:9" x14ac:dyDescent="0.25">
      <c r="A2457" s="10" t="s">
        <v>185</v>
      </c>
      <c r="B2457" s="10" t="s">
        <v>1621</v>
      </c>
      <c r="C2457" s="10" t="s">
        <v>589</v>
      </c>
      <c r="D2457" s="23" t="s">
        <v>11</v>
      </c>
      <c r="E2457" s="12" t="s">
        <v>12</v>
      </c>
      <c r="F2457" s="23">
        <v>0</v>
      </c>
      <c r="G2457" s="23">
        <f t="shared" si="194"/>
        <v>0</v>
      </c>
      <c r="H2457" s="45">
        <v>10</v>
      </c>
      <c r="I2457" s="57"/>
    </row>
    <row r="2458" spans="1:9" x14ac:dyDescent="0.25">
      <c r="A2458" s="10" t="s">
        <v>185</v>
      </c>
      <c r="B2458" s="10" t="s">
        <v>1622</v>
      </c>
      <c r="C2458" s="10" t="s">
        <v>177</v>
      </c>
      <c r="D2458" s="23" t="s">
        <v>11</v>
      </c>
      <c r="E2458" s="12" t="s">
        <v>12</v>
      </c>
      <c r="F2458" s="23">
        <v>0</v>
      </c>
      <c r="G2458" s="23">
        <f t="shared" si="194"/>
        <v>0</v>
      </c>
      <c r="H2458" s="45">
        <v>5</v>
      </c>
      <c r="I2458" s="57"/>
    </row>
    <row r="2459" spans="1:9" x14ac:dyDescent="0.25">
      <c r="A2459" s="10" t="s">
        <v>185</v>
      </c>
      <c r="B2459" s="10" t="s">
        <v>1623</v>
      </c>
      <c r="C2459" s="10" t="s">
        <v>730</v>
      </c>
      <c r="D2459" s="23" t="s">
        <v>11</v>
      </c>
      <c r="E2459" s="12" t="s">
        <v>12</v>
      </c>
      <c r="F2459" s="23">
        <v>0</v>
      </c>
      <c r="G2459" s="23">
        <f t="shared" si="194"/>
        <v>0</v>
      </c>
      <c r="H2459" s="45">
        <v>6</v>
      </c>
      <c r="I2459" s="57"/>
    </row>
    <row r="2460" spans="1:9" x14ac:dyDescent="0.25">
      <c r="A2460" s="10" t="s">
        <v>185</v>
      </c>
      <c r="B2460" s="10" t="s">
        <v>1624</v>
      </c>
      <c r="C2460" s="10" t="s">
        <v>110</v>
      </c>
      <c r="D2460" s="23" t="s">
        <v>11</v>
      </c>
      <c r="E2460" s="12" t="s">
        <v>12</v>
      </c>
      <c r="F2460" s="23">
        <v>0</v>
      </c>
      <c r="G2460" s="23">
        <f t="shared" si="194"/>
        <v>0</v>
      </c>
      <c r="H2460" s="45">
        <v>30</v>
      </c>
      <c r="I2460" s="57"/>
    </row>
    <row r="2461" spans="1:9" x14ac:dyDescent="0.25">
      <c r="A2461" s="10" t="s">
        <v>185</v>
      </c>
      <c r="B2461" s="10" t="s">
        <v>1625</v>
      </c>
      <c r="C2461" s="10" t="s">
        <v>590</v>
      </c>
      <c r="D2461" s="23" t="s">
        <v>11</v>
      </c>
      <c r="E2461" s="12" t="s">
        <v>17</v>
      </c>
      <c r="F2461" s="23">
        <v>0</v>
      </c>
      <c r="G2461" s="23">
        <f t="shared" si="194"/>
        <v>0</v>
      </c>
      <c r="H2461" s="45">
        <v>200</v>
      </c>
      <c r="I2461" s="57"/>
    </row>
    <row r="2462" spans="1:9" x14ac:dyDescent="0.25">
      <c r="A2462" s="10" t="s">
        <v>185</v>
      </c>
      <c r="B2462" s="10" t="s">
        <v>1626</v>
      </c>
      <c r="C2462" s="10" t="s">
        <v>46</v>
      </c>
      <c r="D2462" s="23" t="s">
        <v>11</v>
      </c>
      <c r="E2462" s="12" t="s">
        <v>12</v>
      </c>
      <c r="F2462" s="23">
        <v>0</v>
      </c>
      <c r="G2462" s="23">
        <f t="shared" si="194"/>
        <v>0</v>
      </c>
      <c r="H2462" s="45">
        <v>50</v>
      </c>
      <c r="I2462" s="57"/>
    </row>
    <row r="2463" spans="1:9" x14ac:dyDescent="0.25">
      <c r="A2463" s="10" t="s">
        <v>185</v>
      </c>
      <c r="B2463" s="10" t="s">
        <v>1627</v>
      </c>
      <c r="C2463" s="10" t="s">
        <v>10</v>
      </c>
      <c r="D2463" s="23" t="s">
        <v>11</v>
      </c>
      <c r="E2463" s="12" t="s">
        <v>12</v>
      </c>
      <c r="F2463" s="23">
        <v>0</v>
      </c>
      <c r="G2463" s="23">
        <f t="shared" si="194"/>
        <v>0</v>
      </c>
      <c r="H2463" s="45">
        <v>5</v>
      </c>
      <c r="I2463" s="57"/>
    </row>
    <row r="2464" spans="1:9" x14ac:dyDescent="0.25">
      <c r="A2464" s="10" t="s">
        <v>185</v>
      </c>
      <c r="B2464" s="10" t="s">
        <v>1628</v>
      </c>
      <c r="C2464" s="10" t="s">
        <v>182</v>
      </c>
      <c r="D2464" s="23" t="s">
        <v>11</v>
      </c>
      <c r="E2464" s="12" t="s">
        <v>12</v>
      </c>
      <c r="F2464" s="23">
        <v>0</v>
      </c>
      <c r="G2464" s="23">
        <f t="shared" si="194"/>
        <v>0</v>
      </c>
      <c r="H2464" s="45">
        <v>10</v>
      </c>
      <c r="I2464" s="57"/>
    </row>
    <row r="2465" spans="1:9" x14ac:dyDescent="0.25">
      <c r="A2465" s="10" t="s">
        <v>185</v>
      </c>
      <c r="B2465" s="10" t="s">
        <v>1629</v>
      </c>
      <c r="C2465" s="10" t="s">
        <v>726</v>
      </c>
      <c r="D2465" s="23" t="s">
        <v>11</v>
      </c>
      <c r="E2465" s="12" t="s">
        <v>12</v>
      </c>
      <c r="F2465" s="23">
        <v>0</v>
      </c>
      <c r="G2465" s="23">
        <f t="shared" si="194"/>
        <v>0</v>
      </c>
      <c r="H2465" s="45">
        <v>50</v>
      </c>
      <c r="I2465" s="57"/>
    </row>
    <row r="2466" spans="1:9" x14ac:dyDescent="0.25">
      <c r="A2466" s="10" t="s">
        <v>185</v>
      </c>
      <c r="B2466" s="10" t="s">
        <v>1630</v>
      </c>
      <c r="C2466" s="10" t="s">
        <v>728</v>
      </c>
      <c r="D2466" s="23" t="s">
        <v>11</v>
      </c>
      <c r="E2466" s="12" t="s">
        <v>12</v>
      </c>
      <c r="F2466" s="23">
        <v>0</v>
      </c>
      <c r="G2466" s="23">
        <f t="shared" si="194"/>
        <v>0</v>
      </c>
      <c r="H2466" s="45">
        <v>200</v>
      </c>
      <c r="I2466" s="57"/>
    </row>
    <row r="2467" spans="1:9" x14ac:dyDescent="0.25">
      <c r="A2467" s="10" t="s">
        <v>185</v>
      </c>
      <c r="B2467" s="10" t="s">
        <v>1631</v>
      </c>
      <c r="C2467" s="10" t="s">
        <v>21</v>
      </c>
      <c r="D2467" s="23" t="s">
        <v>11</v>
      </c>
      <c r="E2467" s="12" t="s">
        <v>12</v>
      </c>
      <c r="F2467" s="23">
        <v>0</v>
      </c>
      <c r="G2467" s="23">
        <f t="shared" si="194"/>
        <v>0</v>
      </c>
      <c r="H2467" s="45">
        <v>200</v>
      </c>
      <c r="I2467" s="57"/>
    </row>
    <row r="2468" spans="1:9" x14ac:dyDescent="0.25">
      <c r="A2468" s="10" t="s">
        <v>130</v>
      </c>
      <c r="B2468" s="10" t="s">
        <v>1632</v>
      </c>
      <c r="C2468" s="10" t="s">
        <v>179</v>
      </c>
      <c r="D2468" s="23" t="s">
        <v>11</v>
      </c>
      <c r="E2468" s="12" t="s">
        <v>17</v>
      </c>
      <c r="F2468" s="23">
        <v>0</v>
      </c>
      <c r="G2468" s="23">
        <f t="shared" ref="G2468:G2489" si="195">F2468*H2468</f>
        <v>0</v>
      </c>
      <c r="H2468" s="45">
        <v>150</v>
      </c>
      <c r="I2468" s="57"/>
    </row>
    <row r="2469" spans="1:9" ht="15" customHeight="1" x14ac:dyDescent="0.25">
      <c r="A2469" s="80" t="s">
        <v>39</v>
      </c>
      <c r="B2469" s="81"/>
      <c r="C2469" s="81"/>
      <c r="D2469" s="81"/>
      <c r="E2469" s="81"/>
      <c r="F2469" s="81"/>
      <c r="G2469" s="81"/>
      <c r="H2469" s="81"/>
      <c r="I2469" s="57"/>
    </row>
    <row r="2470" spans="1:9" ht="40.5" x14ac:dyDescent="0.25">
      <c r="A2470" s="13" t="s">
        <v>134</v>
      </c>
      <c r="B2470" s="13" t="s">
        <v>524</v>
      </c>
      <c r="C2470" s="13" t="s">
        <v>254</v>
      </c>
      <c r="D2470" s="22" t="s">
        <v>38</v>
      </c>
      <c r="E2470" s="12" t="s">
        <v>35</v>
      </c>
      <c r="F2470" s="23">
        <v>0</v>
      </c>
      <c r="G2470" s="23">
        <f t="shared" ref="G2470:G2475" si="196">F2470*H2470</f>
        <v>0</v>
      </c>
      <c r="H2470" s="45" t="s">
        <v>117</v>
      </c>
      <c r="I2470" s="57"/>
    </row>
    <row r="2471" spans="1:9" ht="27" x14ac:dyDescent="0.25">
      <c r="A2471" s="10" t="s">
        <v>140</v>
      </c>
      <c r="B2471" s="10" t="s">
        <v>718</v>
      </c>
      <c r="C2471" s="10" t="s">
        <v>196</v>
      </c>
      <c r="D2471" s="23" t="s">
        <v>36</v>
      </c>
      <c r="E2471" s="12" t="s">
        <v>35</v>
      </c>
      <c r="F2471" s="23">
        <v>0</v>
      </c>
      <c r="G2471" s="23">
        <f t="shared" si="196"/>
        <v>0</v>
      </c>
      <c r="H2471" s="45" t="s">
        <v>117</v>
      </c>
      <c r="I2471" s="57"/>
    </row>
    <row r="2472" spans="1:9" ht="27" x14ac:dyDescent="0.25">
      <c r="A2472" s="10" t="s">
        <v>140</v>
      </c>
      <c r="B2472" s="10" t="s">
        <v>719</v>
      </c>
      <c r="C2472" s="10" t="s">
        <v>196</v>
      </c>
      <c r="D2472" s="23" t="s">
        <v>36</v>
      </c>
      <c r="E2472" s="12" t="s">
        <v>35</v>
      </c>
      <c r="F2472" s="23">
        <v>0</v>
      </c>
      <c r="G2472" s="23">
        <f t="shared" si="196"/>
        <v>0</v>
      </c>
      <c r="H2472" s="45" t="s">
        <v>117</v>
      </c>
      <c r="I2472" s="57"/>
    </row>
    <row r="2473" spans="1:9" ht="27" x14ac:dyDescent="0.25">
      <c r="A2473" s="10" t="s">
        <v>140</v>
      </c>
      <c r="B2473" s="10" t="s">
        <v>720</v>
      </c>
      <c r="C2473" s="10" t="s">
        <v>196</v>
      </c>
      <c r="D2473" s="23" t="s">
        <v>36</v>
      </c>
      <c r="E2473" s="12" t="s">
        <v>35</v>
      </c>
      <c r="F2473" s="23">
        <v>0</v>
      </c>
      <c r="G2473" s="23">
        <f t="shared" si="196"/>
        <v>0</v>
      </c>
      <c r="H2473" s="45" t="s">
        <v>117</v>
      </c>
      <c r="I2473" s="57"/>
    </row>
    <row r="2474" spans="1:9" ht="27" x14ac:dyDescent="0.25">
      <c r="A2474" s="10" t="s">
        <v>140</v>
      </c>
      <c r="B2474" s="10" t="s">
        <v>721</v>
      </c>
      <c r="C2474" s="10" t="s">
        <v>196</v>
      </c>
      <c r="D2474" s="23" t="s">
        <v>36</v>
      </c>
      <c r="E2474" s="12" t="s">
        <v>35</v>
      </c>
      <c r="F2474" s="23">
        <v>0</v>
      </c>
      <c r="G2474" s="23">
        <f t="shared" si="196"/>
        <v>0</v>
      </c>
      <c r="H2474" s="45" t="s">
        <v>117</v>
      </c>
      <c r="I2474" s="57"/>
    </row>
    <row r="2475" spans="1:9" ht="27" x14ac:dyDescent="0.25">
      <c r="A2475" s="10" t="s">
        <v>140</v>
      </c>
      <c r="B2475" s="10" t="s">
        <v>722</v>
      </c>
      <c r="C2475" s="10" t="s">
        <v>196</v>
      </c>
      <c r="D2475" s="23" t="s">
        <v>36</v>
      </c>
      <c r="E2475" s="12" t="s">
        <v>35</v>
      </c>
      <c r="F2475" s="23">
        <v>0</v>
      </c>
      <c r="G2475" s="23">
        <f t="shared" si="196"/>
        <v>0</v>
      </c>
      <c r="H2475" s="45" t="s">
        <v>117</v>
      </c>
      <c r="I2475" s="57"/>
    </row>
    <row r="2476" spans="1:9" ht="15" customHeight="1" x14ac:dyDescent="0.25">
      <c r="A2476" s="80" t="s">
        <v>33</v>
      </c>
      <c r="B2476" s="81"/>
      <c r="C2476" s="81"/>
      <c r="D2476" s="81"/>
      <c r="E2476" s="81"/>
      <c r="F2476" s="81"/>
      <c r="G2476" s="81"/>
      <c r="H2476" s="81"/>
      <c r="I2476" s="57"/>
    </row>
    <row r="2477" spans="1:9" ht="40.5" x14ac:dyDescent="0.25">
      <c r="A2477" s="10" t="s">
        <v>210</v>
      </c>
      <c r="B2477" s="10" t="s">
        <v>869</v>
      </c>
      <c r="C2477" s="10" t="s">
        <v>147</v>
      </c>
      <c r="D2477" s="23" t="s">
        <v>36</v>
      </c>
      <c r="E2477" s="12" t="s">
        <v>35</v>
      </c>
      <c r="F2477" s="23">
        <v>0</v>
      </c>
      <c r="G2477" s="23">
        <f t="shared" ref="G2477:G2480" si="197">F2477*H2477</f>
        <v>0</v>
      </c>
      <c r="H2477" s="45" t="s">
        <v>117</v>
      </c>
      <c r="I2477" s="57"/>
    </row>
    <row r="2478" spans="1:9" ht="40.5" x14ac:dyDescent="0.25">
      <c r="A2478" s="10" t="s">
        <v>210</v>
      </c>
      <c r="B2478" s="10" t="s">
        <v>870</v>
      </c>
      <c r="C2478" s="10" t="s">
        <v>147</v>
      </c>
      <c r="D2478" s="23" t="s">
        <v>36</v>
      </c>
      <c r="E2478" s="12" t="s">
        <v>35</v>
      </c>
      <c r="F2478" s="23">
        <v>0</v>
      </c>
      <c r="G2478" s="23">
        <f t="shared" si="197"/>
        <v>0</v>
      </c>
      <c r="H2478" s="45" t="s">
        <v>117</v>
      </c>
      <c r="I2478" s="57"/>
    </row>
    <row r="2479" spans="1:9" ht="40.5" x14ac:dyDescent="0.25">
      <c r="A2479" s="10" t="s">
        <v>210</v>
      </c>
      <c r="B2479" s="10" t="s">
        <v>871</v>
      </c>
      <c r="C2479" s="10" t="s">
        <v>147</v>
      </c>
      <c r="D2479" s="23" t="s">
        <v>36</v>
      </c>
      <c r="E2479" s="12" t="s">
        <v>35</v>
      </c>
      <c r="F2479" s="23">
        <v>0</v>
      </c>
      <c r="G2479" s="23">
        <f t="shared" si="197"/>
        <v>0</v>
      </c>
      <c r="H2479" s="45" t="s">
        <v>117</v>
      </c>
      <c r="I2479" s="57"/>
    </row>
    <row r="2480" spans="1:9" ht="40.5" x14ac:dyDescent="0.25">
      <c r="A2480" s="10" t="s">
        <v>210</v>
      </c>
      <c r="B2480" s="10" t="s">
        <v>872</v>
      </c>
      <c r="C2480" s="10" t="s">
        <v>147</v>
      </c>
      <c r="D2480" s="23" t="s">
        <v>36</v>
      </c>
      <c r="E2480" s="12" t="s">
        <v>35</v>
      </c>
      <c r="F2480" s="23">
        <v>0</v>
      </c>
      <c r="G2480" s="23">
        <f t="shared" si="197"/>
        <v>0</v>
      </c>
      <c r="H2480" s="45" t="s">
        <v>117</v>
      </c>
      <c r="I2480" s="57"/>
    </row>
    <row r="2481" spans="1:9" ht="27" x14ac:dyDescent="0.25">
      <c r="A2481" s="10" t="s">
        <v>210</v>
      </c>
      <c r="B2481" s="10" t="s">
        <v>518</v>
      </c>
      <c r="C2481" s="37" t="s">
        <v>256</v>
      </c>
      <c r="D2481" s="23" t="s">
        <v>36</v>
      </c>
      <c r="E2481" s="12" t="s">
        <v>35</v>
      </c>
      <c r="F2481" s="23">
        <v>0</v>
      </c>
      <c r="G2481" s="23">
        <f t="shared" si="195"/>
        <v>0</v>
      </c>
      <c r="H2481" s="45" t="s">
        <v>117</v>
      </c>
      <c r="I2481" s="57"/>
    </row>
    <row r="2482" spans="1:9" ht="27" x14ac:dyDescent="0.25">
      <c r="A2482" s="10" t="s">
        <v>210</v>
      </c>
      <c r="B2482" s="10" t="s">
        <v>519</v>
      </c>
      <c r="C2482" s="37" t="s">
        <v>256</v>
      </c>
      <c r="D2482" s="23" t="s">
        <v>36</v>
      </c>
      <c r="E2482" s="12" t="s">
        <v>35</v>
      </c>
      <c r="F2482" s="23">
        <v>0</v>
      </c>
      <c r="G2482" s="23">
        <f t="shared" si="195"/>
        <v>0</v>
      </c>
      <c r="H2482" s="45" t="s">
        <v>117</v>
      </c>
      <c r="I2482" s="57"/>
    </row>
    <row r="2483" spans="1:9" ht="40.5" x14ac:dyDescent="0.25">
      <c r="A2483" s="10" t="s">
        <v>246</v>
      </c>
      <c r="B2483" s="10" t="s">
        <v>716</v>
      </c>
      <c r="C2483" s="37" t="s">
        <v>96</v>
      </c>
      <c r="D2483" s="23" t="s">
        <v>36</v>
      </c>
      <c r="E2483" s="12" t="s">
        <v>35</v>
      </c>
      <c r="F2483" s="23">
        <v>0</v>
      </c>
      <c r="G2483" s="23">
        <f t="shared" si="195"/>
        <v>0</v>
      </c>
      <c r="H2483" s="45" t="s">
        <v>117</v>
      </c>
      <c r="I2483" s="57"/>
    </row>
    <row r="2484" spans="1:9" ht="27" x14ac:dyDescent="0.25">
      <c r="A2484" s="10" t="s">
        <v>246</v>
      </c>
      <c r="B2484" s="10" t="s">
        <v>520</v>
      </c>
      <c r="C2484" s="37" t="s">
        <v>162</v>
      </c>
      <c r="D2484" s="10" t="s">
        <v>34</v>
      </c>
      <c r="E2484" s="12" t="s">
        <v>35</v>
      </c>
      <c r="F2484" s="23">
        <v>0</v>
      </c>
      <c r="G2484" s="23">
        <f t="shared" si="195"/>
        <v>0</v>
      </c>
      <c r="H2484" s="45" t="s">
        <v>117</v>
      </c>
      <c r="I2484" s="57"/>
    </row>
    <row r="2485" spans="1:9" ht="40.5" x14ac:dyDescent="0.25">
      <c r="A2485" s="10" t="s">
        <v>193</v>
      </c>
      <c r="B2485" s="10" t="s">
        <v>517</v>
      </c>
      <c r="C2485" s="37" t="s">
        <v>37</v>
      </c>
      <c r="D2485" s="10" t="s">
        <v>34</v>
      </c>
      <c r="E2485" s="12" t="s">
        <v>35</v>
      </c>
      <c r="F2485" s="23">
        <v>0</v>
      </c>
      <c r="G2485" s="23">
        <f>F2485*H2485</f>
        <v>0</v>
      </c>
      <c r="H2485" s="45" t="s">
        <v>117</v>
      </c>
      <c r="I2485" s="57"/>
    </row>
    <row r="2486" spans="1:9" ht="27" x14ac:dyDescent="0.25">
      <c r="A2486" s="10" t="s">
        <v>258</v>
      </c>
      <c r="B2486" s="10" t="s">
        <v>521</v>
      </c>
      <c r="C2486" s="37" t="s">
        <v>472</v>
      </c>
      <c r="D2486" s="23" t="s">
        <v>36</v>
      </c>
      <c r="E2486" s="12" t="s">
        <v>35</v>
      </c>
      <c r="F2486" s="23">
        <v>0</v>
      </c>
      <c r="G2486" s="23">
        <f t="shared" si="195"/>
        <v>0</v>
      </c>
      <c r="H2486" s="45" t="s">
        <v>117</v>
      </c>
      <c r="I2486" s="57"/>
    </row>
    <row r="2487" spans="1:9" ht="27" x14ac:dyDescent="0.25">
      <c r="A2487" s="10" t="s">
        <v>210</v>
      </c>
      <c r="B2487" s="10" t="s">
        <v>522</v>
      </c>
      <c r="C2487" s="37" t="s">
        <v>256</v>
      </c>
      <c r="D2487" s="23" t="s">
        <v>36</v>
      </c>
      <c r="E2487" s="12" t="s">
        <v>35</v>
      </c>
      <c r="F2487" s="23">
        <v>0</v>
      </c>
      <c r="G2487" s="23">
        <f t="shared" si="195"/>
        <v>0</v>
      </c>
      <c r="H2487" s="45" t="s">
        <v>117</v>
      </c>
      <c r="I2487" s="57"/>
    </row>
    <row r="2488" spans="1:9" ht="27" x14ac:dyDescent="0.25">
      <c r="A2488" s="10" t="s">
        <v>246</v>
      </c>
      <c r="B2488" s="10" t="s">
        <v>717</v>
      </c>
      <c r="C2488" s="37" t="s">
        <v>95</v>
      </c>
      <c r="D2488" s="23" t="s">
        <v>36</v>
      </c>
      <c r="E2488" s="12" t="s">
        <v>35</v>
      </c>
      <c r="F2488" s="23">
        <v>0</v>
      </c>
      <c r="G2488" s="23">
        <f t="shared" si="195"/>
        <v>0</v>
      </c>
      <c r="H2488" s="45" t="s">
        <v>117</v>
      </c>
      <c r="I2488" s="57"/>
    </row>
    <row r="2489" spans="1:9" ht="27" x14ac:dyDescent="0.25">
      <c r="A2489" s="10" t="s">
        <v>210</v>
      </c>
      <c r="B2489" s="10" t="s">
        <v>523</v>
      </c>
      <c r="C2489" s="37" t="s">
        <v>256</v>
      </c>
      <c r="D2489" s="23" t="s">
        <v>36</v>
      </c>
      <c r="E2489" s="12" t="s">
        <v>35</v>
      </c>
      <c r="F2489" s="23">
        <v>0</v>
      </c>
      <c r="G2489" s="23">
        <f t="shared" si="195"/>
        <v>0</v>
      </c>
      <c r="H2489" s="45" t="s">
        <v>117</v>
      </c>
      <c r="I2489" s="57"/>
    </row>
    <row r="2490" spans="1:9" ht="15" customHeight="1" x14ac:dyDescent="0.25">
      <c r="A2490" s="86" t="s">
        <v>2590</v>
      </c>
      <c r="B2490" s="87"/>
      <c r="C2490" s="87"/>
      <c r="D2490" s="87"/>
      <c r="E2490" s="87"/>
      <c r="F2490" s="87"/>
      <c r="G2490" s="87"/>
      <c r="H2490" s="87"/>
      <c r="I2490" s="57"/>
    </row>
    <row r="2491" spans="1:9" ht="15" customHeight="1" x14ac:dyDescent="0.25">
      <c r="A2491" s="80" t="s">
        <v>39</v>
      </c>
      <c r="B2491" s="81"/>
      <c r="C2491" s="81"/>
      <c r="D2491" s="81"/>
      <c r="E2491" s="81"/>
      <c r="F2491" s="81"/>
      <c r="G2491" s="81"/>
      <c r="H2491" s="81"/>
      <c r="I2491" s="57"/>
    </row>
    <row r="2492" spans="1:9" ht="27" x14ac:dyDescent="0.25">
      <c r="A2492" s="10" t="s">
        <v>205</v>
      </c>
      <c r="B2492" s="10" t="s">
        <v>867</v>
      </c>
      <c r="C2492" s="10" t="s">
        <v>61</v>
      </c>
      <c r="D2492" s="23" t="s">
        <v>38</v>
      </c>
      <c r="E2492" s="12" t="s">
        <v>35</v>
      </c>
      <c r="F2492" s="23">
        <v>0</v>
      </c>
      <c r="G2492" s="23">
        <f t="shared" ref="G2492" si="198">F2492*H2492</f>
        <v>0</v>
      </c>
      <c r="H2492" s="45" t="s">
        <v>117</v>
      </c>
      <c r="I2492" s="57"/>
    </row>
    <row r="2493" spans="1:9" ht="15" customHeight="1" x14ac:dyDescent="0.25">
      <c r="A2493" s="86" t="s">
        <v>2675</v>
      </c>
      <c r="B2493" s="87"/>
      <c r="C2493" s="87"/>
      <c r="D2493" s="87"/>
      <c r="E2493" s="87"/>
      <c r="F2493" s="87"/>
      <c r="G2493" s="87"/>
      <c r="H2493" s="87"/>
      <c r="I2493" s="57"/>
    </row>
    <row r="2494" spans="1:9" ht="15" customHeight="1" x14ac:dyDescent="0.25">
      <c r="A2494" s="80" t="s">
        <v>39</v>
      </c>
      <c r="B2494" s="81"/>
      <c r="C2494" s="81"/>
      <c r="D2494" s="81"/>
      <c r="E2494" s="81"/>
      <c r="F2494" s="81"/>
      <c r="G2494" s="81"/>
      <c r="H2494" s="81"/>
      <c r="I2494" s="57"/>
    </row>
    <row r="2495" spans="1:9" ht="27" x14ac:dyDescent="0.25">
      <c r="A2495" s="10" t="s">
        <v>205</v>
      </c>
      <c r="B2495" s="10" t="s">
        <v>2507</v>
      </c>
      <c r="C2495" s="10" t="s">
        <v>61</v>
      </c>
      <c r="D2495" s="23" t="s">
        <v>38</v>
      </c>
      <c r="E2495" s="12" t="s">
        <v>35</v>
      </c>
      <c r="F2495" s="23">
        <v>0</v>
      </c>
      <c r="G2495" s="23">
        <f t="shared" ref="G2495:G2525" si="199">F2495*H2495</f>
        <v>0</v>
      </c>
      <c r="H2495" s="45" t="s">
        <v>117</v>
      </c>
      <c r="I2495" s="57"/>
    </row>
    <row r="2496" spans="1:9" ht="27" x14ac:dyDescent="0.25">
      <c r="A2496" s="10" t="s">
        <v>205</v>
      </c>
      <c r="B2496" s="10" t="s">
        <v>2508</v>
      </c>
      <c r="C2496" s="10" t="s">
        <v>61</v>
      </c>
      <c r="D2496" s="23" t="s">
        <v>38</v>
      </c>
      <c r="E2496" s="12" t="s">
        <v>35</v>
      </c>
      <c r="F2496" s="23">
        <v>0</v>
      </c>
      <c r="G2496" s="23">
        <f t="shared" si="199"/>
        <v>0</v>
      </c>
      <c r="H2496" s="45" t="s">
        <v>117</v>
      </c>
      <c r="I2496" s="57"/>
    </row>
    <row r="2497" spans="1:9" ht="27" x14ac:dyDescent="0.25">
      <c r="A2497" s="10" t="s">
        <v>205</v>
      </c>
      <c r="B2497" s="10" t="s">
        <v>2509</v>
      </c>
      <c r="C2497" s="10" t="s">
        <v>61</v>
      </c>
      <c r="D2497" s="23" t="s">
        <v>38</v>
      </c>
      <c r="E2497" s="12" t="s">
        <v>35</v>
      </c>
      <c r="F2497" s="23">
        <v>0</v>
      </c>
      <c r="G2497" s="23">
        <f t="shared" si="199"/>
        <v>0</v>
      </c>
      <c r="H2497" s="45" t="s">
        <v>117</v>
      </c>
      <c r="I2497" s="57"/>
    </row>
    <row r="2498" spans="1:9" ht="27" x14ac:dyDescent="0.25">
      <c r="A2498" s="10" t="s">
        <v>205</v>
      </c>
      <c r="B2498" s="10" t="s">
        <v>2510</v>
      </c>
      <c r="C2498" s="10" t="s">
        <v>61</v>
      </c>
      <c r="D2498" s="23" t="s">
        <v>38</v>
      </c>
      <c r="E2498" s="12" t="s">
        <v>35</v>
      </c>
      <c r="F2498" s="23">
        <v>0</v>
      </c>
      <c r="G2498" s="23">
        <f t="shared" si="199"/>
        <v>0</v>
      </c>
      <c r="H2498" s="45" t="s">
        <v>117</v>
      </c>
      <c r="I2498" s="57"/>
    </row>
    <row r="2499" spans="1:9" ht="27" x14ac:dyDescent="0.25">
      <c r="A2499" s="10" t="s">
        <v>205</v>
      </c>
      <c r="B2499" s="10" t="s">
        <v>2511</v>
      </c>
      <c r="C2499" s="10" t="s">
        <v>61</v>
      </c>
      <c r="D2499" s="23" t="s">
        <v>38</v>
      </c>
      <c r="E2499" s="12" t="s">
        <v>35</v>
      </c>
      <c r="F2499" s="23">
        <v>0</v>
      </c>
      <c r="G2499" s="23">
        <f t="shared" si="199"/>
        <v>0</v>
      </c>
      <c r="H2499" s="45" t="s">
        <v>117</v>
      </c>
      <c r="I2499" s="57"/>
    </row>
    <row r="2500" spans="1:9" ht="27" x14ac:dyDescent="0.25">
      <c r="A2500" s="10" t="s">
        <v>205</v>
      </c>
      <c r="B2500" s="10" t="s">
        <v>2512</v>
      </c>
      <c r="C2500" s="10" t="s">
        <v>61</v>
      </c>
      <c r="D2500" s="23" t="s">
        <v>38</v>
      </c>
      <c r="E2500" s="12" t="s">
        <v>35</v>
      </c>
      <c r="F2500" s="23">
        <v>0</v>
      </c>
      <c r="G2500" s="23">
        <f t="shared" si="199"/>
        <v>0</v>
      </c>
      <c r="H2500" s="45" t="s">
        <v>117</v>
      </c>
      <c r="I2500" s="57"/>
    </row>
    <row r="2501" spans="1:9" ht="27" x14ac:dyDescent="0.25">
      <c r="A2501" s="10" t="s">
        <v>205</v>
      </c>
      <c r="B2501" s="10" t="s">
        <v>2513</v>
      </c>
      <c r="C2501" s="10" t="s">
        <v>61</v>
      </c>
      <c r="D2501" s="23" t="s">
        <v>38</v>
      </c>
      <c r="E2501" s="12" t="s">
        <v>35</v>
      </c>
      <c r="F2501" s="23">
        <v>0</v>
      </c>
      <c r="G2501" s="23">
        <f t="shared" si="199"/>
        <v>0</v>
      </c>
      <c r="H2501" s="45" t="s">
        <v>117</v>
      </c>
      <c r="I2501" s="57"/>
    </row>
    <row r="2502" spans="1:9" ht="27" x14ac:dyDescent="0.25">
      <c r="A2502" s="10" t="s">
        <v>205</v>
      </c>
      <c r="B2502" s="10" t="s">
        <v>2514</v>
      </c>
      <c r="C2502" s="10" t="s">
        <v>61</v>
      </c>
      <c r="D2502" s="23" t="s">
        <v>38</v>
      </c>
      <c r="E2502" s="12" t="s">
        <v>35</v>
      </c>
      <c r="F2502" s="23">
        <v>0</v>
      </c>
      <c r="G2502" s="23">
        <f t="shared" si="199"/>
        <v>0</v>
      </c>
      <c r="H2502" s="45" t="s">
        <v>117</v>
      </c>
      <c r="I2502" s="57"/>
    </row>
    <row r="2503" spans="1:9" ht="27" x14ac:dyDescent="0.25">
      <c r="A2503" s="10" t="s">
        <v>205</v>
      </c>
      <c r="B2503" s="10" t="s">
        <v>2515</v>
      </c>
      <c r="C2503" s="10" t="s">
        <v>61</v>
      </c>
      <c r="D2503" s="23" t="s">
        <v>38</v>
      </c>
      <c r="E2503" s="12" t="s">
        <v>35</v>
      </c>
      <c r="F2503" s="23">
        <v>0</v>
      </c>
      <c r="G2503" s="23">
        <f t="shared" si="199"/>
        <v>0</v>
      </c>
      <c r="H2503" s="45" t="s">
        <v>117</v>
      </c>
      <c r="I2503" s="57"/>
    </row>
    <row r="2504" spans="1:9" ht="27" x14ac:dyDescent="0.25">
      <c r="A2504" s="10" t="s">
        <v>205</v>
      </c>
      <c r="B2504" s="10" t="s">
        <v>2516</v>
      </c>
      <c r="C2504" s="10" t="s">
        <v>61</v>
      </c>
      <c r="D2504" s="23" t="s">
        <v>38</v>
      </c>
      <c r="E2504" s="12" t="s">
        <v>35</v>
      </c>
      <c r="F2504" s="23">
        <v>0</v>
      </c>
      <c r="G2504" s="23">
        <f t="shared" si="199"/>
        <v>0</v>
      </c>
      <c r="H2504" s="45" t="s">
        <v>117</v>
      </c>
      <c r="I2504" s="57"/>
    </row>
    <row r="2505" spans="1:9" ht="27" x14ac:dyDescent="0.25">
      <c r="A2505" s="10" t="s">
        <v>205</v>
      </c>
      <c r="B2505" s="10" t="s">
        <v>2517</v>
      </c>
      <c r="C2505" s="10" t="s">
        <v>61</v>
      </c>
      <c r="D2505" s="23" t="s">
        <v>38</v>
      </c>
      <c r="E2505" s="12" t="s">
        <v>35</v>
      </c>
      <c r="F2505" s="23">
        <v>0</v>
      </c>
      <c r="G2505" s="23">
        <f t="shared" si="199"/>
        <v>0</v>
      </c>
      <c r="H2505" s="45" t="s">
        <v>117</v>
      </c>
      <c r="I2505" s="57"/>
    </row>
    <row r="2506" spans="1:9" ht="27" x14ac:dyDescent="0.25">
      <c r="A2506" s="10" t="s">
        <v>205</v>
      </c>
      <c r="B2506" s="10" t="s">
        <v>2518</v>
      </c>
      <c r="C2506" s="10" t="s">
        <v>61</v>
      </c>
      <c r="D2506" s="23" t="s">
        <v>38</v>
      </c>
      <c r="E2506" s="12" t="s">
        <v>35</v>
      </c>
      <c r="F2506" s="23">
        <v>0</v>
      </c>
      <c r="G2506" s="23">
        <f t="shared" si="199"/>
        <v>0</v>
      </c>
      <c r="H2506" s="45" t="s">
        <v>117</v>
      </c>
      <c r="I2506" s="57"/>
    </row>
    <row r="2507" spans="1:9" ht="27" x14ac:dyDescent="0.25">
      <c r="A2507" s="10" t="s">
        <v>205</v>
      </c>
      <c r="B2507" s="10" t="s">
        <v>2519</v>
      </c>
      <c r="C2507" s="10" t="s">
        <v>61</v>
      </c>
      <c r="D2507" s="23" t="s">
        <v>38</v>
      </c>
      <c r="E2507" s="12" t="s">
        <v>35</v>
      </c>
      <c r="F2507" s="23">
        <v>0</v>
      </c>
      <c r="G2507" s="23">
        <f t="shared" si="199"/>
        <v>0</v>
      </c>
      <c r="H2507" s="45" t="s">
        <v>117</v>
      </c>
      <c r="I2507" s="57"/>
    </row>
    <row r="2508" spans="1:9" ht="27" x14ac:dyDescent="0.25">
      <c r="A2508" s="10" t="s">
        <v>205</v>
      </c>
      <c r="B2508" s="10" t="s">
        <v>2520</v>
      </c>
      <c r="C2508" s="10" t="s">
        <v>61</v>
      </c>
      <c r="D2508" s="23" t="s">
        <v>38</v>
      </c>
      <c r="E2508" s="12" t="s">
        <v>35</v>
      </c>
      <c r="F2508" s="23">
        <v>0</v>
      </c>
      <c r="G2508" s="23">
        <f t="shared" si="199"/>
        <v>0</v>
      </c>
      <c r="H2508" s="45" t="s">
        <v>117</v>
      </c>
      <c r="I2508" s="57"/>
    </row>
    <row r="2509" spans="1:9" ht="27" x14ac:dyDescent="0.25">
      <c r="A2509" s="10" t="s">
        <v>205</v>
      </c>
      <c r="B2509" s="10" t="s">
        <v>2521</v>
      </c>
      <c r="C2509" s="10" t="s">
        <v>61</v>
      </c>
      <c r="D2509" s="23" t="s">
        <v>38</v>
      </c>
      <c r="E2509" s="12" t="s">
        <v>35</v>
      </c>
      <c r="F2509" s="23">
        <v>0</v>
      </c>
      <c r="G2509" s="23">
        <f t="shared" si="199"/>
        <v>0</v>
      </c>
      <c r="H2509" s="45" t="s">
        <v>117</v>
      </c>
      <c r="I2509" s="57"/>
    </row>
    <row r="2510" spans="1:9" ht="27" x14ac:dyDescent="0.25">
      <c r="A2510" s="10" t="s">
        <v>205</v>
      </c>
      <c r="B2510" s="10" t="s">
        <v>2522</v>
      </c>
      <c r="C2510" s="10" t="s">
        <v>61</v>
      </c>
      <c r="D2510" s="23" t="s">
        <v>38</v>
      </c>
      <c r="E2510" s="12" t="s">
        <v>35</v>
      </c>
      <c r="F2510" s="23">
        <v>0</v>
      </c>
      <c r="G2510" s="23">
        <f t="shared" si="199"/>
        <v>0</v>
      </c>
      <c r="H2510" s="45" t="s">
        <v>117</v>
      </c>
      <c r="I2510" s="57"/>
    </row>
    <row r="2511" spans="1:9" ht="27" x14ac:dyDescent="0.25">
      <c r="A2511" s="10" t="s">
        <v>205</v>
      </c>
      <c r="B2511" s="10" t="s">
        <v>2523</v>
      </c>
      <c r="C2511" s="10" t="s">
        <v>61</v>
      </c>
      <c r="D2511" s="23" t="s">
        <v>38</v>
      </c>
      <c r="E2511" s="12" t="s">
        <v>35</v>
      </c>
      <c r="F2511" s="23">
        <v>0</v>
      </c>
      <c r="G2511" s="23">
        <f t="shared" si="199"/>
        <v>0</v>
      </c>
      <c r="H2511" s="45" t="s">
        <v>117</v>
      </c>
      <c r="I2511" s="57"/>
    </row>
    <row r="2512" spans="1:9" ht="27" x14ac:dyDescent="0.25">
      <c r="A2512" s="10" t="s">
        <v>205</v>
      </c>
      <c r="B2512" s="10" t="s">
        <v>2524</v>
      </c>
      <c r="C2512" s="10" t="s">
        <v>61</v>
      </c>
      <c r="D2512" s="23" t="s">
        <v>38</v>
      </c>
      <c r="E2512" s="12" t="s">
        <v>35</v>
      </c>
      <c r="F2512" s="23">
        <v>0</v>
      </c>
      <c r="G2512" s="23">
        <f t="shared" si="199"/>
        <v>0</v>
      </c>
      <c r="H2512" s="45" t="s">
        <v>117</v>
      </c>
      <c r="I2512" s="57"/>
    </row>
    <row r="2513" spans="1:9" ht="27" x14ac:dyDescent="0.25">
      <c r="A2513" s="10" t="s">
        <v>205</v>
      </c>
      <c r="B2513" s="10" t="s">
        <v>2525</v>
      </c>
      <c r="C2513" s="10" t="s">
        <v>61</v>
      </c>
      <c r="D2513" s="23" t="s">
        <v>38</v>
      </c>
      <c r="E2513" s="12" t="s">
        <v>35</v>
      </c>
      <c r="F2513" s="23">
        <v>0</v>
      </c>
      <c r="G2513" s="23">
        <f t="shared" si="199"/>
        <v>0</v>
      </c>
      <c r="H2513" s="45" t="s">
        <v>117</v>
      </c>
      <c r="I2513" s="57"/>
    </row>
    <row r="2514" spans="1:9" ht="27" x14ac:dyDescent="0.25">
      <c r="A2514" s="10" t="s">
        <v>205</v>
      </c>
      <c r="B2514" s="10" t="s">
        <v>2526</v>
      </c>
      <c r="C2514" s="10" t="s">
        <v>61</v>
      </c>
      <c r="D2514" s="23" t="s">
        <v>38</v>
      </c>
      <c r="E2514" s="12" t="s">
        <v>35</v>
      </c>
      <c r="F2514" s="23">
        <v>0</v>
      </c>
      <c r="G2514" s="23">
        <f t="shared" si="199"/>
        <v>0</v>
      </c>
      <c r="H2514" s="45" t="s">
        <v>117</v>
      </c>
      <c r="I2514" s="57"/>
    </row>
    <row r="2515" spans="1:9" ht="27" x14ac:dyDescent="0.25">
      <c r="A2515" s="10" t="s">
        <v>205</v>
      </c>
      <c r="B2515" s="10" t="s">
        <v>2527</v>
      </c>
      <c r="C2515" s="10" t="s">
        <v>61</v>
      </c>
      <c r="D2515" s="23" t="s">
        <v>38</v>
      </c>
      <c r="E2515" s="12" t="s">
        <v>35</v>
      </c>
      <c r="F2515" s="23">
        <v>0</v>
      </c>
      <c r="G2515" s="23">
        <f t="shared" si="199"/>
        <v>0</v>
      </c>
      <c r="H2515" s="45" t="s">
        <v>117</v>
      </c>
      <c r="I2515" s="57"/>
    </row>
    <row r="2516" spans="1:9" ht="27" x14ac:dyDescent="0.25">
      <c r="A2516" s="10" t="s">
        <v>205</v>
      </c>
      <c r="B2516" s="10" t="s">
        <v>2528</v>
      </c>
      <c r="C2516" s="10" t="s">
        <v>61</v>
      </c>
      <c r="D2516" s="23" t="s">
        <v>38</v>
      </c>
      <c r="E2516" s="12" t="s">
        <v>35</v>
      </c>
      <c r="F2516" s="23">
        <v>0</v>
      </c>
      <c r="G2516" s="23">
        <f t="shared" si="199"/>
        <v>0</v>
      </c>
      <c r="H2516" s="45" t="s">
        <v>117</v>
      </c>
      <c r="I2516" s="57"/>
    </row>
    <row r="2517" spans="1:9" ht="27" x14ac:dyDescent="0.25">
      <c r="A2517" s="10" t="s">
        <v>205</v>
      </c>
      <c r="B2517" s="10" t="s">
        <v>2529</v>
      </c>
      <c r="C2517" s="10" t="s">
        <v>61</v>
      </c>
      <c r="D2517" s="23" t="s">
        <v>38</v>
      </c>
      <c r="E2517" s="12" t="s">
        <v>35</v>
      </c>
      <c r="F2517" s="23">
        <v>0</v>
      </c>
      <c r="G2517" s="23">
        <f t="shared" si="199"/>
        <v>0</v>
      </c>
      <c r="H2517" s="45" t="s">
        <v>117</v>
      </c>
      <c r="I2517" s="57"/>
    </row>
    <row r="2518" spans="1:9" ht="27" x14ac:dyDescent="0.25">
      <c r="A2518" s="10" t="s">
        <v>205</v>
      </c>
      <c r="B2518" s="10" t="s">
        <v>2530</v>
      </c>
      <c r="C2518" s="10" t="s">
        <v>61</v>
      </c>
      <c r="D2518" s="23" t="s">
        <v>38</v>
      </c>
      <c r="E2518" s="12" t="s">
        <v>35</v>
      </c>
      <c r="F2518" s="23">
        <v>0</v>
      </c>
      <c r="G2518" s="23">
        <f t="shared" si="199"/>
        <v>0</v>
      </c>
      <c r="H2518" s="45" t="s">
        <v>117</v>
      </c>
      <c r="I2518" s="57"/>
    </row>
    <row r="2519" spans="1:9" ht="27" x14ac:dyDescent="0.25">
      <c r="A2519" s="10" t="s">
        <v>205</v>
      </c>
      <c r="B2519" s="10" t="s">
        <v>2531</v>
      </c>
      <c r="C2519" s="10" t="s">
        <v>61</v>
      </c>
      <c r="D2519" s="23" t="s">
        <v>38</v>
      </c>
      <c r="E2519" s="12" t="s">
        <v>35</v>
      </c>
      <c r="F2519" s="23">
        <v>0</v>
      </c>
      <c r="G2519" s="23">
        <f t="shared" si="199"/>
        <v>0</v>
      </c>
      <c r="H2519" s="45" t="s">
        <v>117</v>
      </c>
      <c r="I2519" s="57"/>
    </row>
    <row r="2520" spans="1:9" ht="27" x14ac:dyDescent="0.25">
      <c r="A2520" s="10" t="s">
        <v>205</v>
      </c>
      <c r="B2520" s="10" t="s">
        <v>2532</v>
      </c>
      <c r="C2520" s="10" t="s">
        <v>61</v>
      </c>
      <c r="D2520" s="23" t="s">
        <v>38</v>
      </c>
      <c r="E2520" s="12" t="s">
        <v>35</v>
      </c>
      <c r="F2520" s="23">
        <v>0</v>
      </c>
      <c r="G2520" s="23">
        <f t="shared" si="199"/>
        <v>0</v>
      </c>
      <c r="H2520" s="45" t="s">
        <v>117</v>
      </c>
      <c r="I2520" s="57"/>
    </row>
    <row r="2521" spans="1:9" ht="27" x14ac:dyDescent="0.25">
      <c r="A2521" s="10" t="s">
        <v>205</v>
      </c>
      <c r="B2521" s="10" t="s">
        <v>2533</v>
      </c>
      <c r="C2521" s="10" t="s">
        <v>61</v>
      </c>
      <c r="D2521" s="23" t="s">
        <v>38</v>
      </c>
      <c r="E2521" s="12" t="s">
        <v>35</v>
      </c>
      <c r="F2521" s="23">
        <v>0</v>
      </c>
      <c r="G2521" s="23">
        <f t="shared" si="199"/>
        <v>0</v>
      </c>
      <c r="H2521" s="45" t="s">
        <v>117</v>
      </c>
      <c r="I2521" s="57"/>
    </row>
    <row r="2522" spans="1:9" ht="27" x14ac:dyDescent="0.25">
      <c r="A2522" s="10" t="s">
        <v>205</v>
      </c>
      <c r="B2522" s="10" t="s">
        <v>2534</v>
      </c>
      <c r="C2522" s="10" t="s">
        <v>61</v>
      </c>
      <c r="D2522" s="23" t="s">
        <v>38</v>
      </c>
      <c r="E2522" s="12" t="s">
        <v>35</v>
      </c>
      <c r="F2522" s="23">
        <v>0</v>
      </c>
      <c r="G2522" s="23">
        <f t="shared" si="199"/>
        <v>0</v>
      </c>
      <c r="H2522" s="45" t="s">
        <v>117</v>
      </c>
      <c r="I2522" s="57"/>
    </row>
    <row r="2523" spans="1:9" ht="27" x14ac:dyDescent="0.25">
      <c r="A2523" s="10" t="s">
        <v>205</v>
      </c>
      <c r="B2523" s="10" t="s">
        <v>2535</v>
      </c>
      <c r="C2523" s="10" t="s">
        <v>61</v>
      </c>
      <c r="D2523" s="23" t="s">
        <v>38</v>
      </c>
      <c r="E2523" s="12" t="s">
        <v>35</v>
      </c>
      <c r="F2523" s="23">
        <v>0</v>
      </c>
      <c r="G2523" s="23">
        <f t="shared" si="199"/>
        <v>0</v>
      </c>
      <c r="H2523" s="45" t="s">
        <v>117</v>
      </c>
      <c r="I2523" s="57"/>
    </row>
    <row r="2524" spans="1:9" ht="27" x14ac:dyDescent="0.25">
      <c r="A2524" s="10" t="s">
        <v>205</v>
      </c>
      <c r="B2524" s="10" t="s">
        <v>2536</v>
      </c>
      <c r="C2524" s="10" t="s">
        <v>61</v>
      </c>
      <c r="D2524" s="23" t="s">
        <v>38</v>
      </c>
      <c r="E2524" s="12" t="s">
        <v>35</v>
      </c>
      <c r="F2524" s="23">
        <v>0</v>
      </c>
      <c r="G2524" s="23">
        <f t="shared" si="199"/>
        <v>0</v>
      </c>
      <c r="H2524" s="45" t="s">
        <v>117</v>
      </c>
      <c r="I2524" s="57"/>
    </row>
    <row r="2525" spans="1:9" ht="27" x14ac:dyDescent="0.25">
      <c r="A2525" s="10" t="s">
        <v>205</v>
      </c>
      <c r="B2525" s="10" t="s">
        <v>2537</v>
      </c>
      <c r="C2525" s="10" t="s">
        <v>61</v>
      </c>
      <c r="D2525" s="23" t="s">
        <v>38</v>
      </c>
      <c r="E2525" s="12" t="s">
        <v>35</v>
      </c>
      <c r="F2525" s="23">
        <v>0</v>
      </c>
      <c r="G2525" s="23">
        <f t="shared" si="199"/>
        <v>0</v>
      </c>
      <c r="H2525" s="45" t="s">
        <v>117</v>
      </c>
      <c r="I2525" s="57"/>
    </row>
    <row r="2526" spans="1:9" ht="27" x14ac:dyDescent="0.25">
      <c r="A2526" s="10" t="s">
        <v>205</v>
      </c>
      <c r="B2526" s="10" t="s">
        <v>867</v>
      </c>
      <c r="C2526" s="10" t="s">
        <v>61</v>
      </c>
      <c r="D2526" s="23" t="s">
        <v>38</v>
      </c>
      <c r="E2526" s="12" t="s">
        <v>35</v>
      </c>
      <c r="F2526" s="23">
        <v>0</v>
      </c>
      <c r="G2526" s="23">
        <f t="shared" ref="G2526" si="200">F2526*H2526</f>
        <v>0</v>
      </c>
      <c r="H2526" s="45" t="s">
        <v>117</v>
      </c>
      <c r="I2526" s="57"/>
    </row>
    <row r="2527" spans="1:9" ht="15" customHeight="1" x14ac:dyDescent="0.25">
      <c r="A2527" s="86" t="s">
        <v>2676</v>
      </c>
      <c r="B2527" s="87"/>
      <c r="C2527" s="87"/>
      <c r="D2527" s="87"/>
      <c r="E2527" s="87"/>
      <c r="F2527" s="87"/>
      <c r="G2527" s="87"/>
      <c r="H2527" s="87"/>
      <c r="I2527" s="57"/>
    </row>
    <row r="2528" spans="1:9" ht="15" customHeight="1" x14ac:dyDescent="0.25">
      <c r="A2528" s="80" t="s">
        <v>39</v>
      </c>
      <c r="B2528" s="81"/>
      <c r="C2528" s="81"/>
      <c r="D2528" s="81"/>
      <c r="E2528" s="81"/>
      <c r="F2528" s="81"/>
      <c r="G2528" s="81"/>
      <c r="H2528" s="81"/>
      <c r="I2528" s="57"/>
    </row>
    <row r="2529" spans="1:9" ht="40.5" x14ac:dyDescent="0.25">
      <c r="A2529" s="13" t="s">
        <v>134</v>
      </c>
      <c r="B2529" s="13" t="s">
        <v>524</v>
      </c>
      <c r="C2529" s="13" t="s">
        <v>254</v>
      </c>
      <c r="D2529" s="23" t="s">
        <v>38</v>
      </c>
      <c r="E2529" s="12" t="s">
        <v>35</v>
      </c>
      <c r="F2529" s="23">
        <v>0</v>
      </c>
      <c r="G2529" s="23">
        <f t="shared" ref="G2529" si="201">F2529*H2529</f>
        <v>0</v>
      </c>
      <c r="H2529" s="45" t="s">
        <v>117</v>
      </c>
      <c r="I2529" s="57"/>
    </row>
    <row r="2530" spans="1:9" ht="15" customHeight="1" x14ac:dyDescent="0.25">
      <c r="A2530" s="86" t="s">
        <v>2677</v>
      </c>
      <c r="B2530" s="87"/>
      <c r="C2530" s="87"/>
      <c r="D2530" s="87"/>
      <c r="E2530" s="87"/>
      <c r="F2530" s="87"/>
      <c r="G2530" s="87"/>
      <c r="H2530" s="87"/>
      <c r="I2530" s="57"/>
    </row>
    <row r="2531" spans="1:9" ht="15" customHeight="1" x14ac:dyDescent="0.25">
      <c r="A2531" s="80" t="s">
        <v>39</v>
      </c>
      <c r="B2531" s="81"/>
      <c r="C2531" s="81"/>
      <c r="D2531" s="81"/>
      <c r="E2531" s="81"/>
      <c r="F2531" s="81"/>
      <c r="G2531" s="81"/>
      <c r="H2531" s="81"/>
      <c r="I2531" s="57"/>
    </row>
    <row r="2532" spans="1:9" ht="27" x14ac:dyDescent="0.25">
      <c r="A2532" s="10" t="s">
        <v>134</v>
      </c>
      <c r="B2532" s="10" t="s">
        <v>2498</v>
      </c>
      <c r="C2532" s="10" t="s">
        <v>160</v>
      </c>
      <c r="D2532" s="23" t="s">
        <v>36</v>
      </c>
      <c r="E2532" s="12" t="s">
        <v>35</v>
      </c>
      <c r="F2532" s="23">
        <v>0</v>
      </c>
      <c r="G2532" s="23">
        <f t="shared" ref="G2532" si="202">F2532*H2532</f>
        <v>0</v>
      </c>
      <c r="H2532" s="45" t="s">
        <v>117</v>
      </c>
      <c r="I2532" s="57"/>
    </row>
    <row r="2533" spans="1:9" x14ac:dyDescent="0.25">
      <c r="A2533" s="13"/>
      <c r="B2533" s="80" t="s">
        <v>33</v>
      </c>
      <c r="C2533" s="81"/>
      <c r="D2533" s="81"/>
      <c r="E2533" s="81"/>
      <c r="F2533" s="81"/>
      <c r="G2533" s="82"/>
      <c r="H2533" s="45"/>
      <c r="I2533" s="57"/>
    </row>
    <row r="2534" spans="1:9" ht="27" x14ac:dyDescent="0.25">
      <c r="A2534" s="13"/>
      <c r="B2534" s="10" t="s">
        <v>2312</v>
      </c>
      <c r="C2534" s="10" t="s">
        <v>113</v>
      </c>
      <c r="D2534" s="23" t="s">
        <v>41</v>
      </c>
      <c r="E2534" s="12" t="s">
        <v>35</v>
      </c>
      <c r="F2534" s="23">
        <v>0</v>
      </c>
      <c r="G2534" s="23">
        <f>F2534*H2534</f>
        <v>0</v>
      </c>
      <c r="H2534" s="45" t="s">
        <v>117</v>
      </c>
      <c r="I2534" s="57"/>
    </row>
    <row r="2535" spans="1:9" ht="15" customHeight="1" x14ac:dyDescent="0.25">
      <c r="A2535" s="86" t="s">
        <v>2678</v>
      </c>
      <c r="B2535" s="87"/>
      <c r="C2535" s="87"/>
      <c r="D2535" s="87"/>
      <c r="E2535" s="87"/>
      <c r="F2535" s="87"/>
      <c r="G2535" s="87"/>
      <c r="H2535" s="87"/>
      <c r="I2535" s="57"/>
    </row>
    <row r="2536" spans="1:9" x14ac:dyDescent="0.25">
      <c r="A2536" s="13"/>
      <c r="B2536" s="80" t="s">
        <v>39</v>
      </c>
      <c r="C2536" s="81"/>
      <c r="D2536" s="81"/>
      <c r="E2536" s="81"/>
      <c r="F2536" s="81"/>
      <c r="G2536" s="82"/>
      <c r="H2536" s="45"/>
      <c r="I2536" s="57"/>
    </row>
    <row r="2537" spans="1:9" ht="27" x14ac:dyDescent="0.25">
      <c r="A2537" s="13"/>
      <c r="B2537" s="10" t="s">
        <v>2506</v>
      </c>
      <c r="C2537" s="10" t="s">
        <v>106</v>
      </c>
      <c r="D2537" s="23" t="s">
        <v>36</v>
      </c>
      <c r="E2537" s="12" t="s">
        <v>35</v>
      </c>
      <c r="F2537" s="23">
        <v>0</v>
      </c>
      <c r="G2537" s="23">
        <f t="shared" ref="G2537" si="203">F2537*H2537</f>
        <v>0</v>
      </c>
      <c r="H2537" s="45" t="s">
        <v>117</v>
      </c>
      <c r="I2537" s="57"/>
    </row>
    <row r="2538" spans="1:9" x14ac:dyDescent="0.25">
      <c r="A2538" s="13"/>
      <c r="B2538" s="80" t="s">
        <v>33</v>
      </c>
      <c r="C2538" s="81"/>
      <c r="D2538" s="81"/>
      <c r="E2538" s="81"/>
      <c r="F2538" s="81"/>
      <c r="G2538" s="82"/>
      <c r="H2538" s="45"/>
      <c r="I2538" s="57"/>
    </row>
    <row r="2539" spans="1:9" ht="27" x14ac:dyDescent="0.25">
      <c r="A2539" s="13"/>
      <c r="B2539" s="10" t="s">
        <v>2315</v>
      </c>
      <c r="C2539" s="10" t="s">
        <v>113</v>
      </c>
      <c r="D2539" s="23" t="s">
        <v>41</v>
      </c>
      <c r="E2539" s="12" t="s">
        <v>35</v>
      </c>
      <c r="F2539" s="23">
        <v>0</v>
      </c>
      <c r="G2539" s="23">
        <f>F2539*H2539</f>
        <v>0</v>
      </c>
      <c r="H2539" s="45">
        <v>1</v>
      </c>
      <c r="I2539" s="57"/>
    </row>
    <row r="2540" spans="1:9" ht="15" customHeight="1" x14ac:dyDescent="0.25">
      <c r="A2540" s="86" t="s">
        <v>2744</v>
      </c>
      <c r="B2540" s="87"/>
      <c r="C2540" s="87"/>
      <c r="D2540" s="87"/>
      <c r="E2540" s="87"/>
      <c r="F2540" s="87"/>
      <c r="G2540" s="87"/>
      <c r="H2540" s="87"/>
      <c r="I2540" s="57"/>
    </row>
    <row r="2541" spans="1:9" x14ac:dyDescent="0.25">
      <c r="A2541" s="13"/>
      <c r="B2541" s="80" t="s">
        <v>39</v>
      </c>
      <c r="C2541" s="81"/>
      <c r="D2541" s="81"/>
      <c r="E2541" s="81"/>
      <c r="F2541" s="81"/>
      <c r="G2541" s="82"/>
      <c r="H2541" s="45"/>
      <c r="I2541" s="57"/>
    </row>
    <row r="2542" spans="1:9" ht="27" x14ac:dyDescent="0.25">
      <c r="A2542" s="10" t="s">
        <v>134</v>
      </c>
      <c r="B2542" s="10" t="s">
        <v>2499</v>
      </c>
      <c r="C2542" s="10" t="s">
        <v>160</v>
      </c>
      <c r="D2542" s="23" t="s">
        <v>36</v>
      </c>
      <c r="E2542" s="12" t="s">
        <v>35</v>
      </c>
      <c r="F2542" s="23">
        <v>0</v>
      </c>
      <c r="G2542" s="23">
        <f t="shared" ref="G2542" si="204">F2542*H2542</f>
        <v>0</v>
      </c>
      <c r="H2542" s="45" t="s">
        <v>117</v>
      </c>
      <c r="I2542" s="57"/>
    </row>
    <row r="2543" spans="1:9" ht="15" customHeight="1" x14ac:dyDescent="0.25">
      <c r="A2543" s="86" t="s">
        <v>2679</v>
      </c>
      <c r="B2543" s="87"/>
      <c r="C2543" s="87"/>
      <c r="D2543" s="87"/>
      <c r="E2543" s="87"/>
      <c r="F2543" s="87"/>
      <c r="G2543" s="87"/>
      <c r="H2543" s="87"/>
      <c r="I2543" s="57"/>
    </row>
    <row r="2544" spans="1:9" ht="27" x14ac:dyDescent="0.25">
      <c r="A2544" s="13" t="s">
        <v>136</v>
      </c>
      <c r="B2544" s="13" t="s">
        <v>749</v>
      </c>
      <c r="C2544" s="13" t="s">
        <v>750</v>
      </c>
      <c r="D2544" s="23" t="s">
        <v>38</v>
      </c>
      <c r="E2544" s="12" t="s">
        <v>35</v>
      </c>
      <c r="F2544" s="23">
        <v>0</v>
      </c>
      <c r="G2544" s="23">
        <f t="shared" ref="G2544:G2545" si="205">F2544*H2544</f>
        <v>0</v>
      </c>
      <c r="H2544" s="45" t="s">
        <v>117</v>
      </c>
      <c r="I2544" s="57"/>
    </row>
    <row r="2545" spans="1:9" ht="27" x14ac:dyDescent="0.25">
      <c r="A2545" s="13"/>
      <c r="B2545" s="10" t="s">
        <v>2485</v>
      </c>
      <c r="C2545" s="10" t="s">
        <v>106</v>
      </c>
      <c r="D2545" s="23" t="s">
        <v>36</v>
      </c>
      <c r="E2545" s="12" t="s">
        <v>35</v>
      </c>
      <c r="F2545" s="23">
        <v>0</v>
      </c>
      <c r="G2545" s="23">
        <f t="shared" si="205"/>
        <v>0</v>
      </c>
      <c r="H2545" s="45" t="s">
        <v>117</v>
      </c>
      <c r="I2545" s="57"/>
    </row>
    <row r="2546" spans="1:9" ht="27" x14ac:dyDescent="0.25">
      <c r="A2546" s="10" t="s">
        <v>136</v>
      </c>
      <c r="B2546" s="10" t="s">
        <v>873</v>
      </c>
      <c r="C2546" s="10" t="s">
        <v>106</v>
      </c>
      <c r="D2546" s="23" t="s">
        <v>36</v>
      </c>
      <c r="E2546" s="12" t="s">
        <v>35</v>
      </c>
      <c r="F2546" s="23">
        <v>0</v>
      </c>
      <c r="G2546" s="23">
        <f t="shared" ref="G2546" si="206">F2546*H2546</f>
        <v>0</v>
      </c>
      <c r="H2546" s="45" t="s">
        <v>117</v>
      </c>
      <c r="I2546" s="57"/>
    </row>
    <row r="2547" spans="1:9" ht="27" x14ac:dyDescent="0.25">
      <c r="A2547" s="13" t="s">
        <v>136</v>
      </c>
      <c r="B2547" s="13" t="s">
        <v>751</v>
      </c>
      <c r="C2547" s="13" t="s">
        <v>106</v>
      </c>
      <c r="D2547" s="23" t="s">
        <v>38</v>
      </c>
      <c r="E2547" s="12" t="s">
        <v>35</v>
      </c>
      <c r="F2547" s="23">
        <v>0</v>
      </c>
      <c r="G2547" s="23">
        <f>F2547*H2547</f>
        <v>0</v>
      </c>
      <c r="H2547" s="45" t="s">
        <v>117</v>
      </c>
      <c r="I2547" s="57"/>
    </row>
    <row r="2548" spans="1:9" ht="15" customHeight="1" x14ac:dyDescent="0.25">
      <c r="A2548" s="80" t="s">
        <v>33</v>
      </c>
      <c r="B2548" s="81"/>
      <c r="C2548" s="81"/>
      <c r="D2548" s="81"/>
      <c r="E2548" s="81"/>
      <c r="F2548" s="81"/>
      <c r="G2548" s="81"/>
      <c r="H2548" s="81"/>
      <c r="I2548" s="57"/>
    </row>
    <row r="2549" spans="1:9" ht="27" x14ac:dyDescent="0.25">
      <c r="A2549" s="21"/>
      <c r="B2549" s="10" t="s">
        <v>2267</v>
      </c>
      <c r="C2549" s="10" t="s">
        <v>113</v>
      </c>
      <c r="D2549" s="23" t="s">
        <v>38</v>
      </c>
      <c r="E2549" s="12" t="s">
        <v>35</v>
      </c>
      <c r="F2549" s="23">
        <v>0</v>
      </c>
      <c r="G2549" s="23">
        <f>F2549*H2549</f>
        <v>0</v>
      </c>
      <c r="H2549" s="45" t="s">
        <v>117</v>
      </c>
      <c r="I2549" s="57"/>
    </row>
    <row r="2550" spans="1:9" ht="27" x14ac:dyDescent="0.25">
      <c r="A2550" s="21"/>
      <c r="B2550" s="10" t="s">
        <v>2275</v>
      </c>
      <c r="C2550" s="10" t="s">
        <v>113</v>
      </c>
      <c r="D2550" s="23" t="s">
        <v>41</v>
      </c>
      <c r="E2550" s="12" t="s">
        <v>35</v>
      </c>
      <c r="F2550" s="23">
        <v>0</v>
      </c>
      <c r="G2550" s="23">
        <f>F2550*H2550</f>
        <v>0</v>
      </c>
      <c r="H2550" s="45" t="s">
        <v>117</v>
      </c>
      <c r="I2550" s="57"/>
    </row>
    <row r="2551" spans="1:9" ht="27" x14ac:dyDescent="0.25">
      <c r="A2551" s="10" t="s">
        <v>136</v>
      </c>
      <c r="B2551" s="10" t="s">
        <v>874</v>
      </c>
      <c r="C2551" s="10" t="s">
        <v>750</v>
      </c>
      <c r="D2551" s="23" t="s">
        <v>36</v>
      </c>
      <c r="E2551" s="12" t="s">
        <v>35</v>
      </c>
      <c r="F2551" s="23">
        <v>0</v>
      </c>
      <c r="G2551" s="23">
        <f t="shared" ref="G2551" si="207">F2551*H2551</f>
        <v>0</v>
      </c>
      <c r="H2551" s="45" t="s">
        <v>117</v>
      </c>
      <c r="I2551" s="57"/>
    </row>
    <row r="2552" spans="1:9" ht="15" customHeight="1" x14ac:dyDescent="0.25">
      <c r="A2552" s="86" t="s">
        <v>2680</v>
      </c>
      <c r="B2552" s="87"/>
      <c r="C2552" s="87"/>
      <c r="D2552" s="87"/>
      <c r="E2552" s="87"/>
      <c r="F2552" s="87"/>
      <c r="G2552" s="87"/>
      <c r="H2552" s="87"/>
      <c r="I2552" s="57"/>
    </row>
    <row r="2553" spans="1:9" ht="40.5" x14ac:dyDescent="0.25">
      <c r="A2553" s="10" t="s">
        <v>258</v>
      </c>
      <c r="B2553" s="10" t="s">
        <v>525</v>
      </c>
      <c r="C2553" s="10" t="s">
        <v>526</v>
      </c>
      <c r="D2553" s="23" t="s">
        <v>36</v>
      </c>
      <c r="E2553" s="12" t="s">
        <v>35</v>
      </c>
      <c r="F2553" s="23">
        <v>0</v>
      </c>
      <c r="G2553" s="23">
        <f t="shared" ref="G2553:G2554" si="208">F2553*H2553</f>
        <v>0</v>
      </c>
      <c r="H2553" s="45" t="s">
        <v>117</v>
      </c>
      <c r="I2553" s="57"/>
    </row>
    <row r="2554" spans="1:9" ht="40.5" x14ac:dyDescent="0.25">
      <c r="A2554" s="10" t="s">
        <v>258</v>
      </c>
      <c r="B2554" s="10" t="s">
        <v>527</v>
      </c>
      <c r="C2554" s="10" t="s">
        <v>526</v>
      </c>
      <c r="D2554" s="23" t="s">
        <v>36</v>
      </c>
      <c r="E2554" s="12" t="s">
        <v>35</v>
      </c>
      <c r="F2554" s="23">
        <v>0</v>
      </c>
      <c r="G2554" s="23">
        <f t="shared" si="208"/>
        <v>0</v>
      </c>
      <c r="H2554" s="45" t="s">
        <v>117</v>
      </c>
      <c r="I2554" s="57"/>
    </row>
    <row r="2555" spans="1:9" ht="15" customHeight="1" x14ac:dyDescent="0.25">
      <c r="A2555" s="86" t="s">
        <v>2681</v>
      </c>
      <c r="B2555" s="87"/>
      <c r="C2555" s="87"/>
      <c r="D2555" s="87"/>
      <c r="E2555" s="87"/>
      <c r="F2555" s="87"/>
      <c r="G2555" s="87"/>
      <c r="H2555" s="87"/>
      <c r="I2555" s="57"/>
    </row>
    <row r="2556" spans="1:9" ht="15" customHeight="1" x14ac:dyDescent="0.25">
      <c r="A2556" s="80" t="s">
        <v>39</v>
      </c>
      <c r="B2556" s="81"/>
      <c r="C2556" s="81"/>
      <c r="D2556" s="81"/>
      <c r="E2556" s="81"/>
      <c r="F2556" s="81"/>
      <c r="G2556" s="81"/>
      <c r="H2556" s="81"/>
      <c r="I2556" s="57"/>
    </row>
    <row r="2557" spans="1:9" ht="27" x14ac:dyDescent="0.25">
      <c r="A2557" s="10" t="s">
        <v>118</v>
      </c>
      <c r="B2557" s="10" t="s">
        <v>2505</v>
      </c>
      <c r="C2557" s="10" t="s">
        <v>146</v>
      </c>
      <c r="D2557" s="22" t="s">
        <v>38</v>
      </c>
      <c r="E2557" s="12" t="s">
        <v>35</v>
      </c>
      <c r="F2557" s="23">
        <v>0</v>
      </c>
      <c r="G2557" s="23">
        <f t="shared" ref="G2557" si="209">F2557*H2557</f>
        <v>0</v>
      </c>
      <c r="H2557" s="45" t="s">
        <v>117</v>
      </c>
      <c r="I2557" s="57"/>
    </row>
    <row r="2558" spans="1:9" ht="27" x14ac:dyDescent="0.25">
      <c r="A2558" s="10"/>
      <c r="B2558" s="10" t="s">
        <v>2486</v>
      </c>
      <c r="C2558" s="10" t="s">
        <v>146</v>
      </c>
      <c r="D2558" s="23" t="s">
        <v>36</v>
      </c>
      <c r="E2558" s="12" t="s">
        <v>35</v>
      </c>
      <c r="F2558" s="23">
        <v>0</v>
      </c>
      <c r="G2558" s="23">
        <f t="shared" ref="G2558" si="210">F2558*H2558</f>
        <v>0</v>
      </c>
      <c r="H2558" s="45" t="s">
        <v>117</v>
      </c>
      <c r="I2558" s="57"/>
    </row>
    <row r="2559" spans="1:9" ht="27" x14ac:dyDescent="0.25">
      <c r="A2559" s="10" t="s">
        <v>134</v>
      </c>
      <c r="B2559" s="10" t="s">
        <v>1991</v>
      </c>
      <c r="C2559" s="10" t="s">
        <v>146</v>
      </c>
      <c r="D2559" s="23" t="s">
        <v>36</v>
      </c>
      <c r="E2559" s="12" t="s">
        <v>35</v>
      </c>
      <c r="F2559" s="23">
        <v>0</v>
      </c>
      <c r="G2559" s="23">
        <f t="shared" ref="G2559" si="211">F2559*H2559</f>
        <v>0</v>
      </c>
      <c r="H2559" s="45" t="s">
        <v>117</v>
      </c>
      <c r="I2559" s="57"/>
    </row>
    <row r="2560" spans="1:9" ht="15" customHeight="1" x14ac:dyDescent="0.25">
      <c r="A2560" s="80" t="s">
        <v>33</v>
      </c>
      <c r="B2560" s="81"/>
      <c r="C2560" s="81"/>
      <c r="D2560" s="81"/>
      <c r="E2560" s="81"/>
      <c r="F2560" s="81"/>
      <c r="G2560" s="81"/>
      <c r="H2560" s="81"/>
      <c r="I2560" s="57"/>
    </row>
    <row r="2561" spans="1:9" ht="27" x14ac:dyDescent="0.25">
      <c r="A2561" s="10"/>
      <c r="B2561" s="10" t="s">
        <v>2311</v>
      </c>
      <c r="C2561" s="10" t="s">
        <v>113</v>
      </c>
      <c r="D2561" s="22" t="s">
        <v>38</v>
      </c>
      <c r="E2561" s="12" t="s">
        <v>35</v>
      </c>
      <c r="F2561" s="23">
        <v>0</v>
      </c>
      <c r="G2561" s="23">
        <f t="shared" ref="G2561" si="212">F2561*H2561</f>
        <v>0</v>
      </c>
      <c r="H2561" s="45" t="s">
        <v>117</v>
      </c>
      <c r="I2561" s="57"/>
    </row>
    <row r="2562" spans="1:9" ht="27" x14ac:dyDescent="0.25">
      <c r="A2562" s="10"/>
      <c r="B2562" s="10" t="s">
        <v>2266</v>
      </c>
      <c r="C2562" s="10" t="s">
        <v>113</v>
      </c>
      <c r="D2562" s="23" t="s">
        <v>41</v>
      </c>
      <c r="E2562" s="12" t="s">
        <v>35</v>
      </c>
      <c r="F2562" s="23">
        <v>0</v>
      </c>
      <c r="G2562" s="23">
        <f t="shared" ref="G2562" si="213">F2562*H2562</f>
        <v>0</v>
      </c>
      <c r="H2562" s="45" t="s">
        <v>117</v>
      </c>
      <c r="I2562" s="57"/>
    </row>
    <row r="2563" spans="1:9" ht="15" customHeight="1" x14ac:dyDescent="0.25">
      <c r="A2563" s="86" t="s">
        <v>2745</v>
      </c>
      <c r="B2563" s="87"/>
      <c r="C2563" s="87"/>
      <c r="D2563" s="87"/>
      <c r="E2563" s="87"/>
      <c r="F2563" s="87"/>
      <c r="G2563" s="87"/>
      <c r="H2563" s="87"/>
      <c r="I2563" s="57"/>
    </row>
    <row r="2564" spans="1:9" x14ac:dyDescent="0.25">
      <c r="A2564" s="10"/>
      <c r="B2564" s="80" t="s">
        <v>39</v>
      </c>
      <c r="C2564" s="81"/>
      <c r="D2564" s="81"/>
      <c r="E2564" s="81"/>
      <c r="F2564" s="81"/>
      <c r="G2564" s="82"/>
      <c r="H2564" s="45"/>
      <c r="I2564" s="57"/>
    </row>
    <row r="2565" spans="1:9" x14ac:dyDescent="0.25">
      <c r="A2565" s="10" t="s">
        <v>134</v>
      </c>
      <c r="B2565" s="10" t="s">
        <v>2489</v>
      </c>
      <c r="C2565" s="10" t="s">
        <v>1800</v>
      </c>
      <c r="D2565" s="23" t="s">
        <v>36</v>
      </c>
      <c r="E2565" s="12" t="s">
        <v>35</v>
      </c>
      <c r="F2565" s="23">
        <v>0</v>
      </c>
      <c r="G2565" s="23">
        <f t="shared" ref="G2565:G2566" si="214">F2565*H2565</f>
        <v>0</v>
      </c>
      <c r="H2565" s="45" t="s">
        <v>117</v>
      </c>
      <c r="I2565" s="57"/>
    </row>
    <row r="2566" spans="1:9" x14ac:dyDescent="0.25">
      <c r="A2566" s="10" t="s">
        <v>134</v>
      </c>
      <c r="B2566" s="10" t="s">
        <v>2490</v>
      </c>
      <c r="C2566" s="10" t="s">
        <v>1802</v>
      </c>
      <c r="D2566" s="23" t="s">
        <v>36</v>
      </c>
      <c r="E2566" s="12" t="s">
        <v>35</v>
      </c>
      <c r="F2566" s="23">
        <v>0</v>
      </c>
      <c r="G2566" s="23">
        <f t="shared" si="214"/>
        <v>0</v>
      </c>
      <c r="H2566" s="45" t="s">
        <v>117</v>
      </c>
      <c r="I2566" s="57"/>
    </row>
    <row r="2567" spans="1:9" ht="15" customHeight="1" x14ac:dyDescent="0.25">
      <c r="A2567" s="86" t="s">
        <v>2746</v>
      </c>
      <c r="B2567" s="87"/>
      <c r="C2567" s="87"/>
      <c r="D2567" s="87"/>
      <c r="E2567" s="87"/>
      <c r="F2567" s="87"/>
      <c r="G2567" s="87"/>
      <c r="H2567" s="87"/>
      <c r="I2567" s="57"/>
    </row>
    <row r="2568" spans="1:9" ht="19.5" customHeight="1" x14ac:dyDescent="0.25">
      <c r="A2568" s="80" t="s">
        <v>9</v>
      </c>
      <c r="B2568" s="81"/>
      <c r="C2568" s="81"/>
      <c r="D2568" s="81"/>
      <c r="E2568" s="81"/>
      <c r="F2568" s="81"/>
      <c r="G2568" s="81"/>
      <c r="H2568" s="81"/>
      <c r="I2568" s="57"/>
    </row>
    <row r="2569" spans="1:9" x14ac:dyDescent="0.25">
      <c r="A2569" s="10" t="s">
        <v>184</v>
      </c>
      <c r="B2569" s="10" t="s">
        <v>2491</v>
      </c>
      <c r="C2569" s="10" t="s">
        <v>2492</v>
      </c>
      <c r="D2569" s="23" t="s">
        <v>11</v>
      </c>
      <c r="E2569" s="12" t="s">
        <v>57</v>
      </c>
      <c r="F2569" s="23">
        <v>0</v>
      </c>
      <c r="G2569" s="23">
        <f t="shared" ref="G2569:G2573" si="215">F2569*H2569</f>
        <v>0</v>
      </c>
      <c r="H2569" s="45">
        <v>794</v>
      </c>
      <c r="I2569" s="57"/>
    </row>
    <row r="2570" spans="1:9" x14ac:dyDescent="0.25">
      <c r="A2570" s="10" t="s">
        <v>184</v>
      </c>
      <c r="B2570" s="10" t="s">
        <v>2493</v>
      </c>
      <c r="C2570" s="10" t="s">
        <v>2492</v>
      </c>
      <c r="D2570" s="23" t="s">
        <v>11</v>
      </c>
      <c r="E2570" s="12" t="s">
        <v>57</v>
      </c>
      <c r="F2570" s="23">
        <v>0</v>
      </c>
      <c r="G2570" s="23">
        <f t="shared" si="215"/>
        <v>0</v>
      </c>
      <c r="H2570" s="45">
        <v>292</v>
      </c>
      <c r="I2570" s="57"/>
    </row>
    <row r="2571" spans="1:9" x14ac:dyDescent="0.25">
      <c r="A2571" s="10" t="s">
        <v>184</v>
      </c>
      <c r="B2571" s="10" t="s">
        <v>2494</v>
      </c>
      <c r="C2571" s="10" t="s">
        <v>2492</v>
      </c>
      <c r="D2571" s="23" t="s">
        <v>11</v>
      </c>
      <c r="E2571" s="12" t="s">
        <v>57</v>
      </c>
      <c r="F2571" s="23">
        <v>0</v>
      </c>
      <c r="G2571" s="23">
        <f t="shared" si="215"/>
        <v>0</v>
      </c>
      <c r="H2571" s="45">
        <v>8895</v>
      </c>
      <c r="I2571" s="57"/>
    </row>
    <row r="2572" spans="1:9" x14ac:dyDescent="0.25">
      <c r="A2572" s="10" t="s">
        <v>184</v>
      </c>
      <c r="B2572" s="10" t="s">
        <v>2495</v>
      </c>
      <c r="C2572" s="10" t="s">
        <v>2496</v>
      </c>
      <c r="D2572" s="23" t="s">
        <v>11</v>
      </c>
      <c r="E2572" s="12" t="s">
        <v>58</v>
      </c>
      <c r="F2572" s="23">
        <v>0</v>
      </c>
      <c r="G2572" s="23">
        <f t="shared" si="215"/>
        <v>0</v>
      </c>
      <c r="H2572" s="45">
        <v>3</v>
      </c>
      <c r="I2572" s="57"/>
    </row>
    <row r="2573" spans="1:9" x14ac:dyDescent="0.25">
      <c r="A2573" s="10" t="s">
        <v>184</v>
      </c>
      <c r="B2573" s="10" t="s">
        <v>2497</v>
      </c>
      <c r="C2573" s="10" t="s">
        <v>2496</v>
      </c>
      <c r="D2573" s="23" t="s">
        <v>11</v>
      </c>
      <c r="E2573" s="12" t="s">
        <v>58</v>
      </c>
      <c r="F2573" s="23">
        <v>0</v>
      </c>
      <c r="G2573" s="23">
        <f t="shared" si="215"/>
        <v>0</v>
      </c>
      <c r="H2573" s="45">
        <v>1</v>
      </c>
      <c r="I2573" s="57"/>
    </row>
    <row r="2574" spans="1:9" ht="15" customHeight="1" x14ac:dyDescent="0.25">
      <c r="A2574" s="86" t="s">
        <v>2747</v>
      </c>
      <c r="B2574" s="87"/>
      <c r="C2574" s="87"/>
      <c r="D2574" s="87"/>
      <c r="E2574" s="87"/>
      <c r="F2574" s="87"/>
      <c r="G2574" s="87"/>
      <c r="H2574" s="87"/>
      <c r="I2574" s="57"/>
    </row>
    <row r="2575" spans="1:9" ht="15" customHeight="1" x14ac:dyDescent="0.25">
      <c r="A2575" s="80" t="s">
        <v>39</v>
      </c>
      <c r="B2575" s="81"/>
      <c r="C2575" s="81"/>
      <c r="D2575" s="81"/>
      <c r="E2575" s="81"/>
      <c r="F2575" s="81"/>
      <c r="G2575" s="81"/>
      <c r="H2575" s="81"/>
      <c r="I2575" s="57"/>
    </row>
    <row r="2576" spans="1:9" ht="27" x14ac:dyDescent="0.25">
      <c r="A2576" s="10"/>
      <c r="B2576" s="10" t="s">
        <v>2487</v>
      </c>
      <c r="C2576" s="10" t="s">
        <v>152</v>
      </c>
      <c r="D2576" s="23" t="s">
        <v>36</v>
      </c>
      <c r="E2576" s="12" t="s">
        <v>35</v>
      </c>
      <c r="F2576" s="23">
        <v>0</v>
      </c>
      <c r="G2576" s="23">
        <f t="shared" ref="G2576" si="216">F2576*H2576</f>
        <v>0</v>
      </c>
      <c r="H2576" s="45" t="s">
        <v>117</v>
      </c>
      <c r="I2576" s="57"/>
    </row>
    <row r="2577" spans="1:9" x14ac:dyDescent="0.25">
      <c r="A2577" s="10"/>
      <c r="B2577" s="10" t="s">
        <v>1799</v>
      </c>
      <c r="C2577" s="10" t="s">
        <v>1800</v>
      </c>
      <c r="D2577" s="23" t="s">
        <v>36</v>
      </c>
      <c r="E2577" s="12" t="s">
        <v>35</v>
      </c>
      <c r="F2577" s="23">
        <v>0</v>
      </c>
      <c r="G2577" s="23">
        <f t="shared" ref="G2577:G2578" si="217">F2577*H2577</f>
        <v>0</v>
      </c>
      <c r="H2577" s="45" t="s">
        <v>117</v>
      </c>
      <c r="I2577" s="57"/>
    </row>
    <row r="2578" spans="1:9" x14ac:dyDescent="0.25">
      <c r="A2578" s="10"/>
      <c r="B2578" s="10" t="s">
        <v>1801</v>
      </c>
      <c r="C2578" s="10" t="s">
        <v>1802</v>
      </c>
      <c r="D2578" s="23" t="s">
        <v>36</v>
      </c>
      <c r="E2578" s="12" t="s">
        <v>35</v>
      </c>
      <c r="F2578" s="23">
        <v>0</v>
      </c>
      <c r="G2578" s="23">
        <f t="shared" si="217"/>
        <v>0</v>
      </c>
      <c r="H2578" s="45" t="s">
        <v>117</v>
      </c>
      <c r="I2578" s="57"/>
    </row>
    <row r="2579" spans="1:9" ht="27" x14ac:dyDescent="0.25">
      <c r="A2579" s="13" t="s">
        <v>134</v>
      </c>
      <c r="B2579" s="10" t="s">
        <v>1633</v>
      </c>
      <c r="C2579" s="13" t="s">
        <v>152</v>
      </c>
      <c r="D2579" s="23" t="s">
        <v>36</v>
      </c>
      <c r="E2579" s="12" t="s">
        <v>35</v>
      </c>
      <c r="F2579" s="23">
        <v>0</v>
      </c>
      <c r="G2579" s="23">
        <f t="shared" ref="G2579" si="218">F2579*H2579</f>
        <v>0</v>
      </c>
      <c r="H2579" s="45" t="s">
        <v>117</v>
      </c>
      <c r="I2579" s="57"/>
    </row>
    <row r="2580" spans="1:9" ht="15" customHeight="1" x14ac:dyDescent="0.25">
      <c r="A2580" s="80" t="s">
        <v>33</v>
      </c>
      <c r="B2580" s="81"/>
      <c r="C2580" s="81"/>
      <c r="D2580" s="81"/>
      <c r="E2580" s="81"/>
      <c r="F2580" s="81"/>
      <c r="G2580" s="81"/>
      <c r="H2580" s="81"/>
      <c r="I2580" s="57"/>
    </row>
    <row r="2581" spans="1:9" ht="27" x14ac:dyDescent="0.25">
      <c r="A2581" s="13"/>
      <c r="B2581" s="10" t="s">
        <v>2457</v>
      </c>
      <c r="C2581" s="10" t="s">
        <v>113</v>
      </c>
      <c r="D2581" s="23" t="s">
        <v>41</v>
      </c>
      <c r="E2581" s="12" t="s">
        <v>35</v>
      </c>
      <c r="F2581" s="23">
        <v>0</v>
      </c>
      <c r="G2581" s="23">
        <f t="shared" ref="G2581" si="219">F2581*H2581</f>
        <v>0</v>
      </c>
      <c r="H2581" s="45" t="s">
        <v>117</v>
      </c>
      <c r="I2581" s="57"/>
    </row>
    <row r="2582" spans="1:9" ht="27" x14ac:dyDescent="0.25">
      <c r="A2582" s="13"/>
      <c r="B2582" s="10" t="s">
        <v>2088</v>
      </c>
      <c r="C2582" s="10" t="s">
        <v>113</v>
      </c>
      <c r="D2582" s="23" t="s">
        <v>41</v>
      </c>
      <c r="E2582" s="12" t="s">
        <v>35</v>
      </c>
      <c r="F2582" s="23">
        <v>0</v>
      </c>
      <c r="G2582" s="23">
        <f t="shared" ref="G2582:G2583" si="220">F2582*H2582</f>
        <v>0</v>
      </c>
      <c r="H2582" s="45" t="s">
        <v>117</v>
      </c>
      <c r="I2582" s="57"/>
    </row>
    <row r="2583" spans="1:9" ht="27" x14ac:dyDescent="0.25">
      <c r="A2583" s="13"/>
      <c r="B2583" s="10" t="s">
        <v>2089</v>
      </c>
      <c r="C2583" s="10" t="s">
        <v>113</v>
      </c>
      <c r="D2583" s="23" t="s">
        <v>41</v>
      </c>
      <c r="E2583" s="12" t="s">
        <v>35</v>
      </c>
      <c r="F2583" s="23">
        <v>0</v>
      </c>
      <c r="G2583" s="23">
        <f t="shared" si="220"/>
        <v>0</v>
      </c>
      <c r="H2583" s="45" t="s">
        <v>117</v>
      </c>
      <c r="I2583" s="57"/>
    </row>
    <row r="2584" spans="1:9" ht="15" customHeight="1" x14ac:dyDescent="0.25">
      <c r="A2584" s="86" t="s">
        <v>2682</v>
      </c>
      <c r="B2584" s="87"/>
      <c r="C2584" s="87"/>
      <c r="D2584" s="87"/>
      <c r="E2584" s="87"/>
      <c r="F2584" s="87"/>
      <c r="G2584" s="87"/>
      <c r="H2584" s="87"/>
      <c r="I2584" s="57"/>
    </row>
    <row r="2585" spans="1:9" ht="15" customHeight="1" x14ac:dyDescent="0.25">
      <c r="A2585" s="80" t="s">
        <v>9</v>
      </c>
      <c r="B2585" s="81"/>
      <c r="C2585" s="81"/>
      <c r="D2585" s="81"/>
      <c r="E2585" s="81"/>
      <c r="F2585" s="81"/>
      <c r="G2585" s="81"/>
      <c r="H2585" s="81"/>
      <c r="I2585" s="57"/>
    </row>
    <row r="2586" spans="1:9" ht="27" x14ac:dyDescent="0.25">
      <c r="A2586" s="10" t="s">
        <v>138</v>
      </c>
      <c r="B2586" s="10" t="s">
        <v>2500</v>
      </c>
      <c r="C2586" s="10" t="s">
        <v>250</v>
      </c>
      <c r="D2586" s="23" t="s">
        <v>11</v>
      </c>
      <c r="E2586" s="23" t="s">
        <v>12</v>
      </c>
      <c r="F2586" s="23">
        <v>0</v>
      </c>
      <c r="G2586" s="23">
        <f t="shared" ref="G2586:G2590" si="221">F2586*H2586</f>
        <v>0</v>
      </c>
      <c r="H2586" s="45">
        <v>10</v>
      </c>
      <c r="I2586" s="57"/>
    </row>
    <row r="2587" spans="1:9" ht="27" x14ac:dyDescent="0.25">
      <c r="A2587" s="10" t="s">
        <v>138</v>
      </c>
      <c r="B2587" s="10" t="s">
        <v>2501</v>
      </c>
      <c r="C2587" s="10" t="s">
        <v>97</v>
      </c>
      <c r="D2587" s="23" t="s">
        <v>11</v>
      </c>
      <c r="E2587" s="23" t="s">
        <v>12</v>
      </c>
      <c r="F2587" s="23">
        <v>0</v>
      </c>
      <c r="G2587" s="23">
        <f t="shared" si="221"/>
        <v>0</v>
      </c>
      <c r="H2587" s="45">
        <v>60</v>
      </c>
      <c r="I2587" s="57"/>
    </row>
    <row r="2588" spans="1:9" x14ac:dyDescent="0.25">
      <c r="A2588" s="10" t="s">
        <v>138</v>
      </c>
      <c r="B2588" s="10" t="s">
        <v>2502</v>
      </c>
      <c r="C2588" s="10" t="s">
        <v>98</v>
      </c>
      <c r="D2588" s="23" t="s">
        <v>11</v>
      </c>
      <c r="E2588" s="23" t="s">
        <v>12</v>
      </c>
      <c r="F2588" s="23">
        <v>0</v>
      </c>
      <c r="G2588" s="23">
        <f t="shared" si="221"/>
        <v>0</v>
      </c>
      <c r="H2588" s="45">
        <v>227</v>
      </c>
      <c r="I2588" s="57"/>
    </row>
    <row r="2589" spans="1:9" ht="27" x14ac:dyDescent="0.25">
      <c r="A2589" s="10" t="s">
        <v>138</v>
      </c>
      <c r="B2589" s="10" t="s">
        <v>2503</v>
      </c>
      <c r="C2589" s="10" t="s">
        <v>97</v>
      </c>
      <c r="D2589" s="23" t="s">
        <v>11</v>
      </c>
      <c r="E2589" s="23" t="s">
        <v>12</v>
      </c>
      <c r="F2589" s="23">
        <v>0</v>
      </c>
      <c r="G2589" s="23">
        <f t="shared" si="221"/>
        <v>0</v>
      </c>
      <c r="H2589" s="45">
        <v>148</v>
      </c>
      <c r="I2589" s="57"/>
    </row>
    <row r="2590" spans="1:9" ht="27" x14ac:dyDescent="0.25">
      <c r="A2590" s="10" t="s">
        <v>138</v>
      </c>
      <c r="B2590" s="10" t="s">
        <v>2504</v>
      </c>
      <c r="C2590" s="10" t="s">
        <v>250</v>
      </c>
      <c r="D2590" s="23" t="s">
        <v>11</v>
      </c>
      <c r="E2590" s="23" t="s">
        <v>12</v>
      </c>
      <c r="F2590" s="23">
        <v>0</v>
      </c>
      <c r="G2590" s="23">
        <f t="shared" si="221"/>
        <v>0</v>
      </c>
      <c r="H2590" s="45">
        <v>15</v>
      </c>
      <c r="I2590" s="57"/>
    </row>
    <row r="2591" spans="1:9" ht="15" customHeight="1" x14ac:dyDescent="0.25">
      <c r="A2591" s="80" t="s">
        <v>39</v>
      </c>
      <c r="B2591" s="81"/>
      <c r="C2591" s="81"/>
      <c r="D2591" s="81"/>
      <c r="E2591" s="81"/>
      <c r="F2591" s="81"/>
      <c r="G2591" s="81"/>
      <c r="H2591" s="81"/>
      <c r="I2591" s="57"/>
    </row>
    <row r="2592" spans="1:9" ht="27" x14ac:dyDescent="0.25">
      <c r="A2592" s="13"/>
      <c r="B2592" s="10" t="s">
        <v>2488</v>
      </c>
      <c r="C2592" s="10" t="s">
        <v>63</v>
      </c>
      <c r="D2592" s="23" t="s">
        <v>36</v>
      </c>
      <c r="E2592" s="12" t="s">
        <v>35</v>
      </c>
      <c r="F2592" s="23">
        <v>0</v>
      </c>
      <c r="G2592" s="23">
        <f t="shared" ref="G2592" si="222">F2592*H2592</f>
        <v>0</v>
      </c>
      <c r="H2592" s="45" t="s">
        <v>117</v>
      </c>
      <c r="I2592" s="57"/>
    </row>
    <row r="2593" spans="1:9" ht="27" x14ac:dyDescent="0.25">
      <c r="A2593" s="13" t="s">
        <v>134</v>
      </c>
      <c r="B2593" s="10" t="s">
        <v>1634</v>
      </c>
      <c r="C2593" s="10" t="s">
        <v>63</v>
      </c>
      <c r="D2593" s="23" t="s">
        <v>36</v>
      </c>
      <c r="E2593" s="12" t="s">
        <v>35</v>
      </c>
      <c r="F2593" s="23">
        <v>0</v>
      </c>
      <c r="G2593" s="23">
        <f t="shared" ref="G2593" si="223">F2593*H2593</f>
        <v>0</v>
      </c>
      <c r="H2593" s="45" t="s">
        <v>117</v>
      </c>
      <c r="I2593" s="57"/>
    </row>
    <row r="2594" spans="1:9" ht="12.75" customHeight="1" x14ac:dyDescent="0.25">
      <c r="A2594" s="86" t="s">
        <v>2748</v>
      </c>
      <c r="B2594" s="87"/>
      <c r="C2594" s="87"/>
      <c r="D2594" s="87"/>
      <c r="E2594" s="87"/>
      <c r="F2594" s="87"/>
      <c r="G2594" s="87"/>
      <c r="H2594" s="87"/>
      <c r="I2594" s="57"/>
    </row>
    <row r="2595" spans="1:9" ht="15" customHeight="1" x14ac:dyDescent="0.25">
      <c r="A2595" s="80" t="s">
        <v>33</v>
      </c>
      <c r="B2595" s="81"/>
      <c r="C2595" s="81"/>
      <c r="D2595" s="81"/>
      <c r="E2595" s="81"/>
      <c r="F2595" s="81"/>
      <c r="G2595" s="81"/>
      <c r="H2595" s="81"/>
      <c r="I2595" s="57"/>
    </row>
    <row r="2596" spans="1:9" ht="27" x14ac:dyDescent="0.25">
      <c r="A2596" s="10" t="s">
        <v>258</v>
      </c>
      <c r="B2596" s="10" t="s">
        <v>754</v>
      </c>
      <c r="C2596" s="10" t="s">
        <v>472</v>
      </c>
      <c r="D2596" s="10" t="s">
        <v>36</v>
      </c>
      <c r="E2596" s="10" t="s">
        <v>35</v>
      </c>
      <c r="F2596" s="10">
        <v>0</v>
      </c>
      <c r="G2596" s="10">
        <f>F2596*H2596</f>
        <v>0</v>
      </c>
      <c r="H2596" s="45" t="s">
        <v>117</v>
      </c>
      <c r="I2596" s="57"/>
    </row>
    <row r="2597" spans="1:9" ht="15" customHeight="1" x14ac:dyDescent="0.25">
      <c r="A2597" s="86" t="s">
        <v>2749</v>
      </c>
      <c r="B2597" s="87"/>
      <c r="C2597" s="87"/>
      <c r="D2597" s="87"/>
      <c r="E2597" s="87"/>
      <c r="F2597" s="87"/>
      <c r="G2597" s="87"/>
      <c r="H2597" s="87"/>
      <c r="I2597" s="57"/>
    </row>
    <row r="2598" spans="1:9" ht="15" customHeight="1" x14ac:dyDescent="0.25">
      <c r="A2598" s="80" t="s">
        <v>33</v>
      </c>
      <c r="B2598" s="81"/>
      <c r="C2598" s="81"/>
      <c r="D2598" s="81"/>
      <c r="E2598" s="81"/>
      <c r="F2598" s="81"/>
      <c r="G2598" s="81"/>
      <c r="H2598" s="81"/>
      <c r="I2598" s="57"/>
    </row>
    <row r="2599" spans="1:9" ht="40.5" x14ac:dyDescent="0.25">
      <c r="A2599" s="10" t="s">
        <v>132</v>
      </c>
      <c r="B2599" s="10" t="s">
        <v>713</v>
      </c>
      <c r="C2599" s="10" t="s">
        <v>131</v>
      </c>
      <c r="D2599" s="23" t="s">
        <v>36</v>
      </c>
      <c r="E2599" s="12" t="s">
        <v>35</v>
      </c>
      <c r="F2599" s="23">
        <v>0</v>
      </c>
      <c r="G2599" s="23">
        <f t="shared" ref="G2599:G2609" si="224">F2599*H2599</f>
        <v>0</v>
      </c>
      <c r="H2599" s="45" t="s">
        <v>117</v>
      </c>
      <c r="I2599" s="57"/>
    </row>
    <row r="2600" spans="1:9" ht="40.5" x14ac:dyDescent="0.25">
      <c r="A2600" s="10" t="s">
        <v>132</v>
      </c>
      <c r="B2600" s="10" t="s">
        <v>714</v>
      </c>
      <c r="C2600" s="10" t="s">
        <v>131</v>
      </c>
      <c r="D2600" s="23" t="s">
        <v>36</v>
      </c>
      <c r="E2600" s="12" t="s">
        <v>35</v>
      </c>
      <c r="F2600" s="23">
        <v>0</v>
      </c>
      <c r="G2600" s="23">
        <f t="shared" si="224"/>
        <v>0</v>
      </c>
      <c r="H2600" s="45" t="s">
        <v>117</v>
      </c>
      <c r="I2600" s="57"/>
    </row>
    <row r="2601" spans="1:9" ht="40.5" x14ac:dyDescent="0.25">
      <c r="A2601" s="10"/>
      <c r="B2601" s="10" t="s">
        <v>723</v>
      </c>
      <c r="C2601" s="10" t="s">
        <v>131</v>
      </c>
      <c r="D2601" s="23" t="s">
        <v>36</v>
      </c>
      <c r="E2601" s="12" t="s">
        <v>35</v>
      </c>
      <c r="F2601" s="23">
        <v>0</v>
      </c>
      <c r="G2601" s="23">
        <f t="shared" ref="G2601" si="225">F2601*H2601</f>
        <v>0</v>
      </c>
      <c r="H2601" s="45" t="s">
        <v>117</v>
      </c>
      <c r="I2601" s="57"/>
    </row>
    <row r="2602" spans="1:9" ht="40.5" x14ac:dyDescent="0.25">
      <c r="A2602" s="10" t="s">
        <v>132</v>
      </c>
      <c r="B2602" s="10" t="s">
        <v>715</v>
      </c>
      <c r="C2602" s="10" t="s">
        <v>131</v>
      </c>
      <c r="D2602" s="23" t="s">
        <v>36</v>
      </c>
      <c r="E2602" s="12" t="s">
        <v>35</v>
      </c>
      <c r="F2602" s="23">
        <v>0</v>
      </c>
      <c r="G2602" s="23">
        <f t="shared" si="224"/>
        <v>0</v>
      </c>
      <c r="H2602" s="45" t="s">
        <v>117</v>
      </c>
      <c r="I2602" s="57"/>
    </row>
    <row r="2603" spans="1:9" ht="15" customHeight="1" x14ac:dyDescent="0.25">
      <c r="A2603" s="86" t="s">
        <v>2740</v>
      </c>
      <c r="B2603" s="87"/>
      <c r="C2603" s="87"/>
      <c r="D2603" s="87"/>
      <c r="E2603" s="87"/>
      <c r="F2603" s="87"/>
      <c r="G2603" s="87"/>
      <c r="H2603" s="87"/>
      <c r="I2603" s="57"/>
    </row>
    <row r="2604" spans="1:9" ht="40.5" x14ac:dyDescent="0.25">
      <c r="A2604" s="10" t="s">
        <v>132</v>
      </c>
      <c r="B2604" s="10" t="s">
        <v>912</v>
      </c>
      <c r="C2604" s="10" t="s">
        <v>121</v>
      </c>
      <c r="D2604" s="23" t="s">
        <v>11</v>
      </c>
      <c r="E2604" s="12" t="s">
        <v>35</v>
      </c>
      <c r="F2604" s="23">
        <v>0</v>
      </c>
      <c r="G2604" s="23">
        <f t="shared" si="224"/>
        <v>0</v>
      </c>
      <c r="H2604" s="45" t="s">
        <v>117</v>
      </c>
      <c r="I2604" s="57"/>
    </row>
    <row r="2605" spans="1:9" ht="40.5" x14ac:dyDescent="0.25">
      <c r="A2605" s="10" t="s">
        <v>132</v>
      </c>
      <c r="B2605" s="10" t="s">
        <v>913</v>
      </c>
      <c r="C2605" s="10" t="s">
        <v>121</v>
      </c>
      <c r="D2605" s="23" t="s">
        <v>11</v>
      </c>
      <c r="E2605" s="12" t="s">
        <v>35</v>
      </c>
      <c r="F2605" s="23">
        <v>0</v>
      </c>
      <c r="G2605" s="23">
        <f t="shared" si="224"/>
        <v>0</v>
      </c>
      <c r="H2605" s="45" t="s">
        <v>117</v>
      </c>
      <c r="I2605" s="57"/>
    </row>
    <row r="2606" spans="1:9" ht="40.5" x14ac:dyDescent="0.25">
      <c r="A2606" s="10" t="s">
        <v>132</v>
      </c>
      <c r="B2606" s="10" t="s">
        <v>914</v>
      </c>
      <c r="C2606" s="10" t="s">
        <v>121</v>
      </c>
      <c r="D2606" s="23" t="s">
        <v>11</v>
      </c>
      <c r="E2606" s="12" t="s">
        <v>35</v>
      </c>
      <c r="F2606" s="23">
        <v>0</v>
      </c>
      <c r="G2606" s="23">
        <f t="shared" si="224"/>
        <v>0</v>
      </c>
      <c r="H2606" s="45" t="s">
        <v>117</v>
      </c>
      <c r="I2606" s="57"/>
    </row>
    <row r="2607" spans="1:9" ht="40.5" x14ac:dyDescent="0.25">
      <c r="A2607" s="10" t="s">
        <v>132</v>
      </c>
      <c r="B2607" s="10" t="s">
        <v>915</v>
      </c>
      <c r="C2607" s="10" t="s">
        <v>121</v>
      </c>
      <c r="D2607" s="23" t="s">
        <v>11</v>
      </c>
      <c r="E2607" s="12" t="s">
        <v>35</v>
      </c>
      <c r="F2607" s="23">
        <v>0</v>
      </c>
      <c r="G2607" s="23">
        <f t="shared" si="224"/>
        <v>0</v>
      </c>
      <c r="H2607" s="45" t="s">
        <v>117</v>
      </c>
      <c r="I2607" s="57"/>
    </row>
    <row r="2608" spans="1:9" ht="40.5" x14ac:dyDescent="0.25">
      <c r="A2608" s="10" t="s">
        <v>132</v>
      </c>
      <c r="B2608" s="10" t="s">
        <v>916</v>
      </c>
      <c r="C2608" s="10" t="s">
        <v>121</v>
      </c>
      <c r="D2608" s="23" t="s">
        <v>11</v>
      </c>
      <c r="E2608" s="12" t="s">
        <v>35</v>
      </c>
      <c r="F2608" s="23">
        <v>0</v>
      </c>
      <c r="G2608" s="23">
        <f t="shared" si="224"/>
        <v>0</v>
      </c>
      <c r="H2608" s="45" t="s">
        <v>117</v>
      </c>
      <c r="I2608" s="57"/>
    </row>
    <row r="2609" spans="1:9" ht="40.5" x14ac:dyDescent="0.25">
      <c r="A2609" s="10" t="s">
        <v>132</v>
      </c>
      <c r="B2609" s="10" t="s">
        <v>917</v>
      </c>
      <c r="C2609" s="10" t="s">
        <v>121</v>
      </c>
      <c r="D2609" s="23" t="s">
        <v>11</v>
      </c>
      <c r="E2609" s="12" t="s">
        <v>35</v>
      </c>
      <c r="F2609" s="23">
        <v>0</v>
      </c>
      <c r="G2609" s="23">
        <f t="shared" si="224"/>
        <v>0</v>
      </c>
      <c r="H2609" s="45" t="s">
        <v>117</v>
      </c>
      <c r="I2609" s="57"/>
    </row>
    <row r="2610" spans="1:9" ht="15" customHeight="1" x14ac:dyDescent="0.25">
      <c r="A2610" s="86" t="s">
        <v>2742</v>
      </c>
      <c r="B2610" s="87"/>
      <c r="C2610" s="87"/>
      <c r="D2610" s="87"/>
      <c r="E2610" s="87"/>
      <c r="F2610" s="87"/>
      <c r="G2610" s="87"/>
      <c r="H2610" s="87"/>
      <c r="I2610" s="57"/>
    </row>
    <row r="2611" spans="1:9" x14ac:dyDescent="0.25">
      <c r="A2611" s="10"/>
      <c r="B2611" s="80" t="s">
        <v>33</v>
      </c>
      <c r="C2611" s="81"/>
      <c r="D2611" s="81"/>
      <c r="E2611" s="81"/>
      <c r="F2611" s="81"/>
      <c r="G2611" s="82"/>
      <c r="H2611" s="45"/>
      <c r="I2611" s="57"/>
    </row>
    <row r="2612" spans="1:9" x14ac:dyDescent="0.25">
      <c r="A2612" s="13" t="s">
        <v>132</v>
      </c>
      <c r="B2612" s="13" t="s">
        <v>752</v>
      </c>
      <c r="C2612" s="13" t="s">
        <v>453</v>
      </c>
      <c r="D2612" s="23" t="s">
        <v>34</v>
      </c>
      <c r="E2612" s="12" t="s">
        <v>35</v>
      </c>
      <c r="F2612" s="23">
        <v>0</v>
      </c>
      <c r="G2612" s="23">
        <f t="shared" ref="G2612" si="226">F2612*H2612</f>
        <v>0</v>
      </c>
      <c r="H2612" s="45" t="s">
        <v>117</v>
      </c>
      <c r="I2612" s="57"/>
    </row>
    <row r="2613" spans="1:9" ht="15" customHeight="1" x14ac:dyDescent="0.25">
      <c r="A2613" s="86" t="s">
        <v>2750</v>
      </c>
      <c r="B2613" s="87"/>
      <c r="C2613" s="87"/>
      <c r="D2613" s="87"/>
      <c r="E2613" s="87"/>
      <c r="F2613" s="87"/>
      <c r="G2613" s="87"/>
      <c r="H2613" s="87"/>
      <c r="I2613" s="57"/>
    </row>
    <row r="2614" spans="1:9" ht="15" customHeight="1" x14ac:dyDescent="0.25">
      <c r="A2614" s="80" t="s">
        <v>39</v>
      </c>
      <c r="B2614" s="81"/>
      <c r="C2614" s="81"/>
      <c r="D2614" s="81"/>
      <c r="E2614" s="81"/>
      <c r="F2614" s="81"/>
      <c r="G2614" s="81"/>
      <c r="H2614" s="81"/>
      <c r="I2614" s="57"/>
    </row>
    <row r="2615" spans="1:9" ht="27" x14ac:dyDescent="0.25">
      <c r="A2615" s="13"/>
      <c r="B2615" s="10" t="s">
        <v>2483</v>
      </c>
      <c r="C2615" s="10" t="s">
        <v>106</v>
      </c>
      <c r="D2615" s="23" t="s">
        <v>36</v>
      </c>
      <c r="E2615" s="12" t="s">
        <v>35</v>
      </c>
      <c r="F2615" s="23">
        <v>0</v>
      </c>
      <c r="G2615" s="23">
        <f t="shared" ref="G2615" si="227">F2615*H2615</f>
        <v>0</v>
      </c>
      <c r="H2615" s="45" t="s">
        <v>117</v>
      </c>
      <c r="I2615" s="57"/>
    </row>
    <row r="2616" spans="1:9" ht="27" x14ac:dyDescent="0.25">
      <c r="A2616" s="13"/>
      <c r="B2616" s="10" t="s">
        <v>2101</v>
      </c>
      <c r="C2616" s="10" t="s">
        <v>106</v>
      </c>
      <c r="D2616" s="23" t="s">
        <v>36</v>
      </c>
      <c r="E2616" s="12" t="s">
        <v>35</v>
      </c>
      <c r="F2616" s="23">
        <v>0</v>
      </c>
      <c r="G2616" s="23">
        <f t="shared" ref="G2616" si="228">F2616*H2616</f>
        <v>0</v>
      </c>
      <c r="H2616" s="45" t="s">
        <v>117</v>
      </c>
      <c r="I2616" s="57"/>
    </row>
    <row r="2617" spans="1:9" ht="15" customHeight="1" x14ac:dyDescent="0.25">
      <c r="A2617" s="80" t="s">
        <v>33</v>
      </c>
      <c r="B2617" s="81"/>
      <c r="C2617" s="81"/>
      <c r="D2617" s="81"/>
      <c r="E2617" s="81"/>
      <c r="F2617" s="81"/>
      <c r="G2617" s="81"/>
      <c r="H2617" s="81"/>
      <c r="I2617" s="57"/>
    </row>
    <row r="2618" spans="1:9" ht="27" x14ac:dyDescent="0.25">
      <c r="A2618" s="13"/>
      <c r="B2618" s="10" t="s">
        <v>2289</v>
      </c>
      <c r="C2618" s="10" t="s">
        <v>113</v>
      </c>
      <c r="D2618" s="23" t="s">
        <v>41</v>
      </c>
      <c r="E2618" s="12" t="s">
        <v>35</v>
      </c>
      <c r="F2618" s="23">
        <v>0</v>
      </c>
      <c r="G2618" s="23">
        <f t="shared" ref="G2618:G2619" si="229">F2618*H2618</f>
        <v>0</v>
      </c>
      <c r="H2618" s="45" t="s">
        <v>117</v>
      </c>
      <c r="I2618" s="57"/>
    </row>
    <row r="2619" spans="1:9" ht="27" x14ac:dyDescent="0.25">
      <c r="A2619" s="13"/>
      <c r="B2619" s="10" t="s">
        <v>2290</v>
      </c>
      <c r="C2619" s="10" t="s">
        <v>113</v>
      </c>
      <c r="D2619" s="23" t="s">
        <v>41</v>
      </c>
      <c r="E2619" s="12" t="s">
        <v>35</v>
      </c>
      <c r="F2619" s="23">
        <v>0</v>
      </c>
      <c r="G2619" s="23">
        <f t="shared" si="229"/>
        <v>0</v>
      </c>
      <c r="H2619" s="45" t="s">
        <v>117</v>
      </c>
      <c r="I2619" s="57"/>
    </row>
    <row r="2620" spans="1:9" ht="15" customHeight="1" x14ac:dyDescent="0.25">
      <c r="A2620" s="86" t="s">
        <v>2743</v>
      </c>
      <c r="B2620" s="87"/>
      <c r="C2620" s="87"/>
      <c r="D2620" s="87"/>
      <c r="E2620" s="87"/>
      <c r="F2620" s="87"/>
      <c r="G2620" s="87"/>
      <c r="H2620" s="87"/>
      <c r="I2620" s="57"/>
    </row>
    <row r="2621" spans="1:9" ht="15" customHeight="1" x14ac:dyDescent="0.25">
      <c r="A2621" s="80" t="s">
        <v>39</v>
      </c>
      <c r="B2621" s="81"/>
      <c r="C2621" s="81"/>
      <c r="D2621" s="81"/>
      <c r="E2621" s="81"/>
      <c r="F2621" s="81"/>
      <c r="G2621" s="81"/>
      <c r="H2621" s="81"/>
      <c r="I2621" s="57"/>
    </row>
    <row r="2622" spans="1:9" ht="27" x14ac:dyDescent="0.25">
      <c r="A2622" s="10"/>
      <c r="B2622" s="10" t="s">
        <v>2484</v>
      </c>
      <c r="C2622" s="10" t="s">
        <v>106</v>
      </c>
      <c r="D2622" s="23" t="s">
        <v>36</v>
      </c>
      <c r="E2622" s="12" t="s">
        <v>35</v>
      </c>
      <c r="F2622" s="23">
        <v>0</v>
      </c>
      <c r="G2622" s="23">
        <f t="shared" ref="G2622" si="230">F2622*H2622</f>
        <v>0</v>
      </c>
      <c r="H2622" s="45" t="s">
        <v>117</v>
      </c>
      <c r="I2622" s="57"/>
    </row>
    <row r="2623" spans="1:9" ht="27" x14ac:dyDescent="0.25">
      <c r="A2623" s="10"/>
      <c r="B2623" s="10" t="s">
        <v>2102</v>
      </c>
      <c r="C2623" s="10" t="s">
        <v>106</v>
      </c>
      <c r="D2623" s="23" t="s">
        <v>36</v>
      </c>
      <c r="E2623" s="12" t="s">
        <v>35</v>
      </c>
      <c r="F2623" s="23">
        <v>0</v>
      </c>
      <c r="G2623" s="23">
        <f t="shared" ref="G2623" si="231">F2623*H2623</f>
        <v>0</v>
      </c>
      <c r="H2623" s="45" t="s">
        <v>117</v>
      </c>
      <c r="I2623" s="57"/>
    </row>
    <row r="2624" spans="1:9" ht="15" customHeight="1" x14ac:dyDescent="0.25">
      <c r="A2624" s="80" t="s">
        <v>33</v>
      </c>
      <c r="B2624" s="81"/>
      <c r="C2624" s="81"/>
      <c r="D2624" s="81"/>
      <c r="E2624" s="81"/>
      <c r="F2624" s="81"/>
      <c r="G2624" s="81"/>
      <c r="H2624" s="81"/>
      <c r="I2624" s="57"/>
    </row>
    <row r="2625" spans="1:9" x14ac:dyDescent="0.25">
      <c r="A2625" s="10"/>
      <c r="B2625" s="13" t="s">
        <v>753</v>
      </c>
      <c r="C2625" s="13" t="s">
        <v>453</v>
      </c>
      <c r="D2625" s="23" t="s">
        <v>34</v>
      </c>
      <c r="E2625" s="12" t="s">
        <v>35</v>
      </c>
      <c r="F2625" s="23">
        <v>0</v>
      </c>
      <c r="G2625" s="23">
        <f t="shared" ref="G2625" si="232">F2625*H2625</f>
        <v>0</v>
      </c>
      <c r="H2625" s="45" t="s">
        <v>117</v>
      </c>
      <c r="I2625" s="57"/>
    </row>
    <row r="2626" spans="1:9" ht="15" customHeight="1" x14ac:dyDescent="0.25">
      <c r="A2626" s="104" t="s">
        <v>450</v>
      </c>
      <c r="B2626" s="105"/>
      <c r="C2626" s="105"/>
      <c r="D2626" s="105"/>
      <c r="E2626" s="105"/>
      <c r="F2626" s="105"/>
      <c r="G2626" s="105"/>
      <c r="H2626" s="105"/>
      <c r="I2626" s="57"/>
    </row>
    <row r="2627" spans="1:9" ht="15" customHeight="1" x14ac:dyDescent="0.25">
      <c r="A2627" s="86" t="s">
        <v>2590</v>
      </c>
      <c r="B2627" s="87"/>
      <c r="C2627" s="87"/>
      <c r="D2627" s="87"/>
      <c r="E2627" s="87"/>
      <c r="F2627" s="87"/>
      <c r="G2627" s="87"/>
      <c r="H2627" s="87"/>
      <c r="I2627" s="57"/>
    </row>
    <row r="2628" spans="1:9" ht="15" customHeight="1" x14ac:dyDescent="0.25">
      <c r="A2628" s="80" t="s">
        <v>9</v>
      </c>
      <c r="B2628" s="81"/>
      <c r="C2628" s="81"/>
      <c r="D2628" s="81"/>
      <c r="E2628" s="81"/>
      <c r="F2628" s="81"/>
      <c r="G2628" s="81"/>
      <c r="H2628" s="81"/>
      <c r="I2628" s="57"/>
    </row>
    <row r="2629" spans="1:9" x14ac:dyDescent="0.25">
      <c r="A2629" s="10" t="s">
        <v>130</v>
      </c>
      <c r="B2629" s="10" t="s">
        <v>859</v>
      </c>
      <c r="C2629" s="10" t="s">
        <v>137</v>
      </c>
      <c r="D2629" s="23" t="s">
        <v>36</v>
      </c>
      <c r="E2629" s="23" t="s">
        <v>25</v>
      </c>
      <c r="F2629" s="23">
        <v>0</v>
      </c>
      <c r="G2629" s="23">
        <f>F2629*H2629</f>
        <v>0</v>
      </c>
      <c r="H2629" s="45">
        <v>500</v>
      </c>
      <c r="I2629" s="57"/>
    </row>
    <row r="2630" spans="1:9" x14ac:dyDescent="0.25">
      <c r="A2630" s="10" t="s">
        <v>185</v>
      </c>
      <c r="B2630" s="10" t="s">
        <v>1351</v>
      </c>
      <c r="C2630" s="10" t="s">
        <v>731</v>
      </c>
      <c r="D2630" s="10" t="s">
        <v>11</v>
      </c>
      <c r="E2630" s="12" t="s">
        <v>12</v>
      </c>
      <c r="F2630" s="23">
        <v>0</v>
      </c>
      <c r="G2630" s="23">
        <f t="shared" ref="G2630:G2657" si="233">F2630*H2630</f>
        <v>0</v>
      </c>
      <c r="H2630" s="45">
        <v>70</v>
      </c>
      <c r="I2630" s="57"/>
    </row>
    <row r="2631" spans="1:9" x14ac:dyDescent="0.25">
      <c r="A2631" s="10" t="s">
        <v>185</v>
      </c>
      <c r="B2631" s="10" t="s">
        <v>1352</v>
      </c>
      <c r="C2631" s="10" t="s">
        <v>15</v>
      </c>
      <c r="D2631" s="10" t="s">
        <v>11</v>
      </c>
      <c r="E2631" s="12" t="s">
        <v>12</v>
      </c>
      <c r="F2631" s="23">
        <v>0</v>
      </c>
      <c r="G2631" s="23">
        <f t="shared" si="233"/>
        <v>0</v>
      </c>
      <c r="H2631" s="45">
        <v>100</v>
      </c>
      <c r="I2631" s="57"/>
    </row>
    <row r="2632" spans="1:9" x14ac:dyDescent="0.25">
      <c r="A2632" s="10" t="s">
        <v>185</v>
      </c>
      <c r="B2632" s="10" t="s">
        <v>1353</v>
      </c>
      <c r="C2632" s="10" t="s">
        <v>226</v>
      </c>
      <c r="D2632" s="10" t="s">
        <v>11</v>
      </c>
      <c r="E2632" s="12" t="s">
        <v>12</v>
      </c>
      <c r="F2632" s="23">
        <v>0</v>
      </c>
      <c r="G2632" s="23">
        <f t="shared" si="233"/>
        <v>0</v>
      </c>
      <c r="H2632" s="45">
        <v>100</v>
      </c>
      <c r="I2632" s="57"/>
    </row>
    <row r="2633" spans="1:9" x14ac:dyDescent="0.25">
      <c r="A2633" s="10" t="s">
        <v>185</v>
      </c>
      <c r="B2633" s="10" t="s">
        <v>1354</v>
      </c>
      <c r="C2633" s="10" t="s">
        <v>177</v>
      </c>
      <c r="D2633" s="10" t="s">
        <v>11</v>
      </c>
      <c r="E2633" s="12" t="s">
        <v>12</v>
      </c>
      <c r="F2633" s="23">
        <v>0</v>
      </c>
      <c r="G2633" s="23">
        <f t="shared" si="233"/>
        <v>0</v>
      </c>
      <c r="H2633" s="45">
        <v>20</v>
      </c>
      <c r="I2633" s="57"/>
    </row>
    <row r="2634" spans="1:9" x14ac:dyDescent="0.25">
      <c r="A2634" s="10" t="s">
        <v>185</v>
      </c>
      <c r="B2634" s="10" t="s">
        <v>1355</v>
      </c>
      <c r="C2634" s="10" t="s">
        <v>46</v>
      </c>
      <c r="D2634" s="10" t="s">
        <v>11</v>
      </c>
      <c r="E2634" s="12" t="s">
        <v>12</v>
      </c>
      <c r="F2634" s="23">
        <v>0</v>
      </c>
      <c r="G2634" s="23">
        <f t="shared" si="233"/>
        <v>0</v>
      </c>
      <c r="H2634" s="45">
        <v>50</v>
      </c>
      <c r="I2634" s="57"/>
    </row>
    <row r="2635" spans="1:9" x14ac:dyDescent="0.25">
      <c r="A2635" s="10" t="s">
        <v>185</v>
      </c>
      <c r="B2635" s="10" t="s">
        <v>1356</v>
      </c>
      <c r="C2635" s="10" t="s">
        <v>198</v>
      </c>
      <c r="D2635" s="10" t="s">
        <v>11</v>
      </c>
      <c r="E2635" s="12" t="s">
        <v>12</v>
      </c>
      <c r="F2635" s="23">
        <v>0</v>
      </c>
      <c r="G2635" s="23">
        <f t="shared" si="233"/>
        <v>0</v>
      </c>
      <c r="H2635" s="45">
        <v>20</v>
      </c>
      <c r="I2635" s="57"/>
    </row>
    <row r="2636" spans="1:9" ht="27" x14ac:dyDescent="0.25">
      <c r="A2636" s="10" t="s">
        <v>185</v>
      </c>
      <c r="B2636" s="10" t="s">
        <v>1357</v>
      </c>
      <c r="C2636" s="10" t="s">
        <v>74</v>
      </c>
      <c r="D2636" s="10" t="s">
        <v>11</v>
      </c>
      <c r="E2636" s="12" t="s">
        <v>12</v>
      </c>
      <c r="F2636" s="23">
        <v>0</v>
      </c>
      <c r="G2636" s="23">
        <f t="shared" si="233"/>
        <v>0</v>
      </c>
      <c r="H2636" s="45">
        <v>10</v>
      </c>
      <c r="I2636" s="57"/>
    </row>
    <row r="2637" spans="1:9" x14ac:dyDescent="0.25">
      <c r="A2637" s="10" t="s">
        <v>185</v>
      </c>
      <c r="B2637" s="10" t="s">
        <v>1358</v>
      </c>
      <c r="C2637" s="10" t="s">
        <v>14</v>
      </c>
      <c r="D2637" s="10" t="s">
        <v>11</v>
      </c>
      <c r="E2637" s="12" t="s">
        <v>12</v>
      </c>
      <c r="F2637" s="23">
        <v>0</v>
      </c>
      <c r="G2637" s="23">
        <f t="shared" si="233"/>
        <v>0</v>
      </c>
      <c r="H2637" s="45">
        <v>502</v>
      </c>
      <c r="I2637" s="57"/>
    </row>
    <row r="2638" spans="1:9" x14ac:dyDescent="0.25">
      <c r="A2638" s="10" t="s">
        <v>185</v>
      </c>
      <c r="B2638" s="10" t="s">
        <v>1359</v>
      </c>
      <c r="C2638" s="10" t="s">
        <v>223</v>
      </c>
      <c r="D2638" s="10" t="s">
        <v>11</v>
      </c>
      <c r="E2638" s="12" t="s">
        <v>12</v>
      </c>
      <c r="F2638" s="23">
        <v>0</v>
      </c>
      <c r="G2638" s="23">
        <f t="shared" si="233"/>
        <v>0</v>
      </c>
      <c r="H2638" s="45">
        <v>5</v>
      </c>
      <c r="I2638" s="57"/>
    </row>
    <row r="2639" spans="1:9" x14ac:dyDescent="0.25">
      <c r="A2639" s="10" t="s">
        <v>185</v>
      </c>
      <c r="B2639" s="10" t="s">
        <v>1360</v>
      </c>
      <c r="C2639" s="10" t="s">
        <v>22</v>
      </c>
      <c r="D2639" s="10" t="s">
        <v>11</v>
      </c>
      <c r="E2639" s="12" t="s">
        <v>12</v>
      </c>
      <c r="F2639" s="23">
        <v>0</v>
      </c>
      <c r="G2639" s="23">
        <f t="shared" si="233"/>
        <v>0</v>
      </c>
      <c r="H2639" s="45">
        <v>25</v>
      </c>
      <c r="I2639" s="57"/>
    </row>
    <row r="2640" spans="1:9" ht="27" x14ac:dyDescent="0.25">
      <c r="A2640" s="10" t="s">
        <v>185</v>
      </c>
      <c r="B2640" s="10" t="s">
        <v>1361</v>
      </c>
      <c r="C2640" s="10" t="s">
        <v>729</v>
      </c>
      <c r="D2640" s="10" t="s">
        <v>11</v>
      </c>
      <c r="E2640" s="12" t="s">
        <v>12</v>
      </c>
      <c r="F2640" s="23">
        <v>0</v>
      </c>
      <c r="G2640" s="23">
        <f t="shared" si="233"/>
        <v>0</v>
      </c>
      <c r="H2640" s="45">
        <v>300</v>
      </c>
      <c r="I2640" s="57"/>
    </row>
    <row r="2641" spans="1:9" x14ac:dyDescent="0.25">
      <c r="A2641" s="10" t="s">
        <v>185</v>
      </c>
      <c r="B2641" s="10" t="s">
        <v>1362</v>
      </c>
      <c r="C2641" s="10" t="s">
        <v>21</v>
      </c>
      <c r="D2641" s="10" t="s">
        <v>11</v>
      </c>
      <c r="E2641" s="12" t="s">
        <v>12</v>
      </c>
      <c r="F2641" s="23">
        <v>0</v>
      </c>
      <c r="G2641" s="23">
        <f t="shared" si="233"/>
        <v>0</v>
      </c>
      <c r="H2641" s="45">
        <v>120</v>
      </c>
      <c r="I2641" s="57"/>
    </row>
    <row r="2642" spans="1:9" x14ac:dyDescent="0.25">
      <c r="A2642" s="10" t="s">
        <v>185</v>
      </c>
      <c r="B2642" s="10" t="s">
        <v>1363</v>
      </c>
      <c r="C2642" s="10" t="s">
        <v>182</v>
      </c>
      <c r="D2642" s="10" t="s">
        <v>11</v>
      </c>
      <c r="E2642" s="12" t="s">
        <v>12</v>
      </c>
      <c r="F2642" s="23">
        <v>0</v>
      </c>
      <c r="G2642" s="23">
        <f t="shared" si="233"/>
        <v>0</v>
      </c>
      <c r="H2642" s="45">
        <v>100</v>
      </c>
      <c r="I2642" s="57"/>
    </row>
    <row r="2643" spans="1:9" x14ac:dyDescent="0.25">
      <c r="A2643" s="10" t="s">
        <v>185</v>
      </c>
      <c r="B2643" s="10" t="s">
        <v>1364</v>
      </c>
      <c r="C2643" s="10" t="s">
        <v>110</v>
      </c>
      <c r="D2643" s="10" t="s">
        <v>11</v>
      </c>
      <c r="E2643" s="12" t="s">
        <v>12</v>
      </c>
      <c r="F2643" s="23">
        <v>0</v>
      </c>
      <c r="G2643" s="23">
        <f t="shared" si="233"/>
        <v>0</v>
      </c>
      <c r="H2643" s="45">
        <v>70</v>
      </c>
      <c r="I2643" s="57"/>
    </row>
    <row r="2644" spans="1:9" ht="27" x14ac:dyDescent="0.25">
      <c r="A2644" s="10" t="s">
        <v>185</v>
      </c>
      <c r="B2644" s="10" t="s">
        <v>1365</v>
      </c>
      <c r="C2644" s="10" t="s">
        <v>220</v>
      </c>
      <c r="D2644" s="10" t="s">
        <v>11</v>
      </c>
      <c r="E2644" s="12" t="s">
        <v>17</v>
      </c>
      <c r="F2644" s="23">
        <v>0</v>
      </c>
      <c r="G2644" s="23">
        <f t="shared" si="233"/>
        <v>0</v>
      </c>
      <c r="H2644" s="45">
        <v>50</v>
      </c>
      <c r="I2644" s="57"/>
    </row>
    <row r="2645" spans="1:9" x14ac:dyDescent="0.25">
      <c r="A2645" s="10" t="s">
        <v>185</v>
      </c>
      <c r="B2645" s="10" t="s">
        <v>1366</v>
      </c>
      <c r="C2645" s="10" t="s">
        <v>732</v>
      </c>
      <c r="D2645" s="10" t="s">
        <v>11</v>
      </c>
      <c r="E2645" s="12" t="s">
        <v>12</v>
      </c>
      <c r="F2645" s="23">
        <v>0</v>
      </c>
      <c r="G2645" s="23">
        <f t="shared" si="233"/>
        <v>0</v>
      </c>
      <c r="H2645" s="45">
        <v>80</v>
      </c>
      <c r="I2645" s="57"/>
    </row>
    <row r="2646" spans="1:9" x14ac:dyDescent="0.25">
      <c r="A2646" s="10" t="s">
        <v>185</v>
      </c>
      <c r="B2646" s="10" t="s">
        <v>1367</v>
      </c>
      <c r="C2646" s="10" t="s">
        <v>218</v>
      </c>
      <c r="D2646" s="10" t="s">
        <v>11</v>
      </c>
      <c r="E2646" s="12" t="s">
        <v>12</v>
      </c>
      <c r="F2646" s="23">
        <v>0</v>
      </c>
      <c r="G2646" s="23">
        <f t="shared" si="233"/>
        <v>0</v>
      </c>
      <c r="H2646" s="45">
        <v>50</v>
      </c>
      <c r="I2646" s="57"/>
    </row>
    <row r="2647" spans="1:9" x14ac:dyDescent="0.25">
      <c r="A2647" s="10" t="s">
        <v>185</v>
      </c>
      <c r="B2647" s="10" t="s">
        <v>1368</v>
      </c>
      <c r="C2647" s="10" t="s">
        <v>73</v>
      </c>
      <c r="D2647" s="10" t="s">
        <v>11</v>
      </c>
      <c r="E2647" s="12" t="s">
        <v>12</v>
      </c>
      <c r="F2647" s="23">
        <v>0</v>
      </c>
      <c r="G2647" s="23">
        <f t="shared" si="233"/>
        <v>0</v>
      </c>
      <c r="H2647" s="45">
        <v>5</v>
      </c>
      <c r="I2647" s="57"/>
    </row>
    <row r="2648" spans="1:9" ht="27" x14ac:dyDescent="0.25">
      <c r="A2648" s="10" t="s">
        <v>185</v>
      </c>
      <c r="B2648" s="10" t="s">
        <v>1369</v>
      </c>
      <c r="C2648" s="10" t="s">
        <v>18</v>
      </c>
      <c r="D2648" s="10" t="s">
        <v>11</v>
      </c>
      <c r="E2648" s="12" t="s">
        <v>12</v>
      </c>
      <c r="F2648" s="23">
        <v>0</v>
      </c>
      <c r="G2648" s="23">
        <f t="shared" si="233"/>
        <v>0</v>
      </c>
      <c r="H2648" s="45">
        <v>5000</v>
      </c>
      <c r="I2648" s="57"/>
    </row>
    <row r="2649" spans="1:9" x14ac:dyDescent="0.25">
      <c r="A2649" s="10" t="s">
        <v>185</v>
      </c>
      <c r="B2649" s="10" t="s">
        <v>43</v>
      </c>
      <c r="C2649" s="10" t="s">
        <v>13</v>
      </c>
      <c r="D2649" s="10" t="s">
        <v>11</v>
      </c>
      <c r="E2649" s="12" t="s">
        <v>12</v>
      </c>
      <c r="F2649" s="23">
        <v>0</v>
      </c>
      <c r="G2649" s="23">
        <f t="shared" si="233"/>
        <v>0</v>
      </c>
      <c r="H2649" s="45">
        <v>500</v>
      </c>
      <c r="I2649" s="57"/>
    </row>
    <row r="2650" spans="1:9" x14ac:dyDescent="0.25">
      <c r="A2650" s="10" t="s">
        <v>185</v>
      </c>
      <c r="B2650" s="10" t="s">
        <v>1370</v>
      </c>
      <c r="C2650" s="10" t="s">
        <v>225</v>
      </c>
      <c r="D2650" s="10" t="s">
        <v>11</v>
      </c>
      <c r="E2650" s="12" t="s">
        <v>12</v>
      </c>
      <c r="F2650" s="23">
        <v>0</v>
      </c>
      <c r="G2650" s="23">
        <f t="shared" si="233"/>
        <v>0</v>
      </c>
      <c r="H2650" s="45">
        <v>150</v>
      </c>
      <c r="I2650" s="57"/>
    </row>
    <row r="2651" spans="1:9" x14ac:dyDescent="0.25">
      <c r="A2651" s="10" t="s">
        <v>185</v>
      </c>
      <c r="B2651" s="10" t="s">
        <v>1371</v>
      </c>
      <c r="C2651" s="10" t="s">
        <v>1284</v>
      </c>
      <c r="D2651" s="10" t="s">
        <v>11</v>
      </c>
      <c r="E2651" s="12" t="s">
        <v>172</v>
      </c>
      <c r="F2651" s="23">
        <v>0</v>
      </c>
      <c r="G2651" s="23">
        <f t="shared" si="233"/>
        <v>0</v>
      </c>
      <c r="H2651" s="45">
        <v>30</v>
      </c>
      <c r="I2651" s="57"/>
    </row>
    <row r="2652" spans="1:9" x14ac:dyDescent="0.25">
      <c r="A2652" s="10" t="s">
        <v>185</v>
      </c>
      <c r="B2652" s="10" t="s">
        <v>1372</v>
      </c>
      <c r="C2652" s="10" t="s">
        <v>201</v>
      </c>
      <c r="D2652" s="10" t="s">
        <v>11</v>
      </c>
      <c r="E2652" s="12" t="s">
        <v>12</v>
      </c>
      <c r="F2652" s="23">
        <v>0</v>
      </c>
      <c r="G2652" s="23">
        <f t="shared" si="233"/>
        <v>0</v>
      </c>
      <c r="H2652" s="45">
        <v>20</v>
      </c>
      <c r="I2652" s="57"/>
    </row>
    <row r="2653" spans="1:9" x14ac:dyDescent="0.25">
      <c r="A2653" s="10" t="s">
        <v>185</v>
      </c>
      <c r="B2653" s="10" t="s">
        <v>1373</v>
      </c>
      <c r="C2653" s="10" t="s">
        <v>42</v>
      </c>
      <c r="D2653" s="10" t="s">
        <v>11</v>
      </c>
      <c r="E2653" s="12" t="s">
        <v>12</v>
      </c>
      <c r="F2653" s="23">
        <v>0</v>
      </c>
      <c r="G2653" s="23">
        <f t="shared" si="233"/>
        <v>0</v>
      </c>
      <c r="H2653" s="45">
        <v>40</v>
      </c>
      <c r="I2653" s="57"/>
    </row>
    <row r="2654" spans="1:9" x14ac:dyDescent="0.25">
      <c r="A2654" s="10" t="s">
        <v>185</v>
      </c>
      <c r="B2654" s="10" t="s">
        <v>1374</v>
      </c>
      <c r="C2654" s="10" t="s">
        <v>202</v>
      </c>
      <c r="D2654" s="10" t="s">
        <v>11</v>
      </c>
      <c r="E2654" s="12" t="s">
        <v>172</v>
      </c>
      <c r="F2654" s="23">
        <v>0</v>
      </c>
      <c r="G2654" s="23">
        <f t="shared" si="233"/>
        <v>0</v>
      </c>
      <c r="H2654" s="45">
        <v>1200</v>
      </c>
      <c r="I2654" s="57"/>
    </row>
    <row r="2655" spans="1:9" x14ac:dyDescent="0.25">
      <c r="A2655" s="10" t="s">
        <v>185</v>
      </c>
      <c r="B2655" s="10" t="s">
        <v>1375</v>
      </c>
      <c r="C2655" s="10" t="s">
        <v>589</v>
      </c>
      <c r="D2655" s="10" t="s">
        <v>11</v>
      </c>
      <c r="E2655" s="12" t="s">
        <v>12</v>
      </c>
      <c r="F2655" s="23">
        <v>0</v>
      </c>
      <c r="G2655" s="23">
        <f t="shared" si="233"/>
        <v>0</v>
      </c>
      <c r="H2655" s="45">
        <v>40</v>
      </c>
      <c r="I2655" s="57"/>
    </row>
    <row r="2656" spans="1:9" x14ac:dyDescent="0.25">
      <c r="A2656" s="10" t="s">
        <v>185</v>
      </c>
      <c r="B2656" s="10" t="s">
        <v>1376</v>
      </c>
      <c r="C2656" s="10" t="s">
        <v>10</v>
      </c>
      <c r="D2656" s="10" t="s">
        <v>11</v>
      </c>
      <c r="E2656" s="12" t="s">
        <v>12</v>
      </c>
      <c r="F2656" s="23">
        <v>0</v>
      </c>
      <c r="G2656" s="23">
        <f t="shared" si="233"/>
        <v>0</v>
      </c>
      <c r="H2656" s="45">
        <v>5</v>
      </c>
      <c r="I2656" s="57"/>
    </row>
    <row r="2657" spans="1:9" ht="27" x14ac:dyDescent="0.25">
      <c r="A2657" s="10" t="s">
        <v>185</v>
      </c>
      <c r="B2657" s="10" t="s">
        <v>1377</v>
      </c>
      <c r="C2657" s="10" t="s">
        <v>19</v>
      </c>
      <c r="D2657" s="10" t="s">
        <v>11</v>
      </c>
      <c r="E2657" s="12" t="s">
        <v>12</v>
      </c>
      <c r="F2657" s="23">
        <v>0</v>
      </c>
      <c r="G2657" s="23">
        <f t="shared" si="233"/>
        <v>0</v>
      </c>
      <c r="H2657" s="45">
        <v>350</v>
      </c>
      <c r="I2657" s="57"/>
    </row>
    <row r="2658" spans="1:9" ht="15" customHeight="1" x14ac:dyDescent="0.25">
      <c r="A2658" s="80" t="s">
        <v>39</v>
      </c>
      <c r="B2658" s="81"/>
      <c r="C2658" s="81"/>
      <c r="D2658" s="81"/>
      <c r="E2658" s="81"/>
      <c r="F2658" s="81"/>
      <c r="G2658" s="81"/>
      <c r="H2658" s="81"/>
      <c r="I2658" s="57"/>
    </row>
    <row r="2659" spans="1:9" ht="30" customHeight="1" x14ac:dyDescent="0.25">
      <c r="A2659" s="10" t="s">
        <v>140</v>
      </c>
      <c r="B2659" s="10" t="s">
        <v>69</v>
      </c>
      <c r="C2659" s="10" t="s">
        <v>196</v>
      </c>
      <c r="D2659" s="23" t="s">
        <v>11</v>
      </c>
      <c r="E2659" s="23" t="s">
        <v>35</v>
      </c>
      <c r="F2659" s="23">
        <v>0</v>
      </c>
      <c r="G2659" s="23">
        <f>F2659*H2659</f>
        <v>0</v>
      </c>
      <c r="H2659" s="46">
        <v>1</v>
      </c>
      <c r="I2659" s="57"/>
    </row>
    <row r="2660" spans="1:9" ht="27" x14ac:dyDescent="0.25">
      <c r="A2660" s="10" t="s">
        <v>140</v>
      </c>
      <c r="B2660" s="10" t="s">
        <v>70</v>
      </c>
      <c r="C2660" s="10" t="s">
        <v>196</v>
      </c>
      <c r="D2660" s="23" t="s">
        <v>11</v>
      </c>
      <c r="E2660" s="23" t="s">
        <v>35</v>
      </c>
      <c r="F2660" s="23">
        <v>0</v>
      </c>
      <c r="G2660" s="23">
        <f>F2660*H2660</f>
        <v>0</v>
      </c>
      <c r="H2660" s="46">
        <v>1</v>
      </c>
      <c r="I2660" s="57"/>
    </row>
    <row r="2661" spans="1:9" ht="15" customHeight="1" x14ac:dyDescent="0.25">
      <c r="A2661" s="80" t="s">
        <v>33</v>
      </c>
      <c r="B2661" s="81"/>
      <c r="C2661" s="81"/>
      <c r="D2661" s="81"/>
      <c r="E2661" s="81"/>
      <c r="F2661" s="81"/>
      <c r="G2661" s="81"/>
      <c r="H2661" s="81"/>
      <c r="I2661" s="57"/>
    </row>
    <row r="2662" spans="1:9" ht="40.5" x14ac:dyDescent="0.25">
      <c r="A2662" s="10" t="s">
        <v>193</v>
      </c>
      <c r="B2662" s="10" t="s">
        <v>850</v>
      </c>
      <c r="C2662" s="10" t="s">
        <v>37</v>
      </c>
      <c r="D2662" s="23" t="s">
        <v>34</v>
      </c>
      <c r="E2662" s="23" t="s">
        <v>35</v>
      </c>
      <c r="F2662" s="23">
        <v>0</v>
      </c>
      <c r="G2662" s="23">
        <f>F2662*H2662</f>
        <v>0</v>
      </c>
      <c r="H2662" s="46">
        <v>1</v>
      </c>
      <c r="I2662" s="57"/>
    </row>
    <row r="2663" spans="1:9" ht="40.5" x14ac:dyDescent="0.25">
      <c r="A2663" s="10"/>
      <c r="B2663" s="10" t="s">
        <v>850</v>
      </c>
      <c r="C2663" s="10" t="s">
        <v>37</v>
      </c>
      <c r="D2663" s="23" t="s">
        <v>34</v>
      </c>
      <c r="E2663" s="23" t="s">
        <v>35</v>
      </c>
      <c r="F2663" s="23">
        <v>0</v>
      </c>
      <c r="G2663" s="23">
        <f>F2663*H2663</f>
        <v>0</v>
      </c>
      <c r="H2663" s="46">
        <v>1</v>
      </c>
      <c r="I2663" s="57"/>
    </row>
    <row r="2664" spans="1:9" ht="15" customHeight="1" x14ac:dyDescent="0.25">
      <c r="A2664" s="80" t="s">
        <v>39</v>
      </c>
      <c r="B2664" s="81"/>
      <c r="C2664" s="81"/>
      <c r="D2664" s="81"/>
      <c r="E2664" s="81"/>
      <c r="F2664" s="81"/>
      <c r="G2664" s="81"/>
      <c r="H2664" s="81"/>
      <c r="I2664" s="57"/>
    </row>
    <row r="2665" spans="1:9" ht="27" x14ac:dyDescent="0.25">
      <c r="A2665" s="10" t="s">
        <v>205</v>
      </c>
      <c r="B2665" s="10" t="s">
        <v>818</v>
      </c>
      <c r="C2665" s="10" t="s">
        <v>61</v>
      </c>
      <c r="D2665" s="23" t="s">
        <v>34</v>
      </c>
      <c r="E2665" s="23" t="s">
        <v>35</v>
      </c>
      <c r="F2665" s="23">
        <v>0</v>
      </c>
      <c r="G2665" s="23">
        <f t="shared" ref="G2665:G2680" si="234">F2665*H2665</f>
        <v>0</v>
      </c>
      <c r="H2665" s="46">
        <v>1</v>
      </c>
      <c r="I2665" s="57"/>
    </row>
    <row r="2666" spans="1:9" ht="27" x14ac:dyDescent="0.25">
      <c r="A2666" s="10" t="s">
        <v>205</v>
      </c>
      <c r="B2666" s="10" t="s">
        <v>819</v>
      </c>
      <c r="C2666" s="10" t="s">
        <v>61</v>
      </c>
      <c r="D2666" s="23" t="s">
        <v>38</v>
      </c>
      <c r="E2666" s="23" t="s">
        <v>35</v>
      </c>
      <c r="F2666" s="23">
        <v>0</v>
      </c>
      <c r="G2666" s="23">
        <f t="shared" si="234"/>
        <v>0</v>
      </c>
      <c r="H2666" s="46">
        <v>1</v>
      </c>
      <c r="I2666" s="57"/>
    </row>
    <row r="2667" spans="1:9" ht="27" x14ac:dyDescent="0.25">
      <c r="A2667" s="10" t="s">
        <v>205</v>
      </c>
      <c r="B2667" s="10" t="s">
        <v>820</v>
      </c>
      <c r="C2667" s="10" t="s">
        <v>61</v>
      </c>
      <c r="D2667" s="23" t="s">
        <v>38</v>
      </c>
      <c r="E2667" s="23" t="s">
        <v>35</v>
      </c>
      <c r="F2667" s="23">
        <v>0</v>
      </c>
      <c r="G2667" s="23">
        <f t="shared" si="234"/>
        <v>0</v>
      </c>
      <c r="H2667" s="46">
        <v>1</v>
      </c>
      <c r="I2667" s="57"/>
    </row>
    <row r="2668" spans="1:9" ht="27" x14ac:dyDescent="0.25">
      <c r="A2668" s="10" t="s">
        <v>205</v>
      </c>
      <c r="B2668" s="10" t="s">
        <v>821</v>
      </c>
      <c r="C2668" s="10" t="s">
        <v>61</v>
      </c>
      <c r="D2668" s="23" t="s">
        <v>38</v>
      </c>
      <c r="E2668" s="23" t="s">
        <v>35</v>
      </c>
      <c r="F2668" s="23">
        <v>0</v>
      </c>
      <c r="G2668" s="23">
        <f t="shared" si="234"/>
        <v>0</v>
      </c>
      <c r="H2668" s="46">
        <v>1</v>
      </c>
      <c r="I2668" s="57"/>
    </row>
    <row r="2669" spans="1:9" ht="27" x14ac:dyDescent="0.25">
      <c r="A2669" s="10" t="s">
        <v>205</v>
      </c>
      <c r="B2669" s="10" t="s">
        <v>822</v>
      </c>
      <c r="C2669" s="10" t="s">
        <v>61</v>
      </c>
      <c r="D2669" s="23" t="s">
        <v>38</v>
      </c>
      <c r="E2669" s="23" t="s">
        <v>35</v>
      </c>
      <c r="F2669" s="23">
        <v>0</v>
      </c>
      <c r="G2669" s="23">
        <f t="shared" si="234"/>
        <v>0</v>
      </c>
      <c r="H2669" s="46">
        <v>1</v>
      </c>
      <c r="I2669" s="57"/>
    </row>
    <row r="2670" spans="1:9" ht="27" x14ac:dyDescent="0.25">
      <c r="A2670" s="10" t="s">
        <v>205</v>
      </c>
      <c r="B2670" s="10" t="s">
        <v>823</v>
      </c>
      <c r="C2670" s="10" t="s">
        <v>61</v>
      </c>
      <c r="D2670" s="23" t="s">
        <v>38</v>
      </c>
      <c r="E2670" s="23" t="s">
        <v>35</v>
      </c>
      <c r="F2670" s="23">
        <v>0</v>
      </c>
      <c r="G2670" s="23">
        <f t="shared" si="234"/>
        <v>0</v>
      </c>
      <c r="H2670" s="46">
        <v>1</v>
      </c>
      <c r="I2670" s="57"/>
    </row>
    <row r="2671" spans="1:9" ht="27" x14ac:dyDescent="0.25">
      <c r="A2671" s="10" t="s">
        <v>205</v>
      </c>
      <c r="B2671" s="10" t="s">
        <v>824</v>
      </c>
      <c r="C2671" s="10" t="s">
        <v>61</v>
      </c>
      <c r="D2671" s="23" t="s">
        <v>38</v>
      </c>
      <c r="E2671" s="23" t="s">
        <v>35</v>
      </c>
      <c r="F2671" s="23">
        <v>0</v>
      </c>
      <c r="G2671" s="23">
        <f t="shared" si="234"/>
        <v>0</v>
      </c>
      <c r="H2671" s="46">
        <v>1</v>
      </c>
      <c r="I2671" s="57"/>
    </row>
    <row r="2672" spans="1:9" ht="27" x14ac:dyDescent="0.25">
      <c r="A2672" s="10" t="s">
        <v>205</v>
      </c>
      <c r="B2672" s="10" t="s">
        <v>825</v>
      </c>
      <c r="C2672" s="10" t="s">
        <v>61</v>
      </c>
      <c r="D2672" s="23" t="s">
        <v>38</v>
      </c>
      <c r="E2672" s="23" t="s">
        <v>35</v>
      </c>
      <c r="F2672" s="23">
        <v>0</v>
      </c>
      <c r="G2672" s="23">
        <f t="shared" si="234"/>
        <v>0</v>
      </c>
      <c r="H2672" s="46">
        <v>1</v>
      </c>
      <c r="I2672" s="57"/>
    </row>
    <row r="2673" spans="1:9" ht="27" x14ac:dyDescent="0.25">
      <c r="A2673" s="10" t="s">
        <v>205</v>
      </c>
      <c r="B2673" s="10" t="s">
        <v>826</v>
      </c>
      <c r="C2673" s="10" t="s">
        <v>61</v>
      </c>
      <c r="D2673" s="23" t="s">
        <v>38</v>
      </c>
      <c r="E2673" s="23" t="s">
        <v>35</v>
      </c>
      <c r="F2673" s="23">
        <v>0</v>
      </c>
      <c r="G2673" s="23">
        <f t="shared" si="234"/>
        <v>0</v>
      </c>
      <c r="H2673" s="46">
        <v>1</v>
      </c>
      <c r="I2673" s="57"/>
    </row>
    <row r="2674" spans="1:9" ht="27" x14ac:dyDescent="0.25">
      <c r="A2674" s="10" t="s">
        <v>205</v>
      </c>
      <c r="B2674" s="10" t="s">
        <v>827</v>
      </c>
      <c r="C2674" s="10" t="s">
        <v>61</v>
      </c>
      <c r="D2674" s="23" t="s">
        <v>38</v>
      </c>
      <c r="E2674" s="23" t="s">
        <v>35</v>
      </c>
      <c r="F2674" s="23">
        <v>0</v>
      </c>
      <c r="G2674" s="23">
        <f t="shared" si="234"/>
        <v>0</v>
      </c>
      <c r="H2674" s="46">
        <v>1</v>
      </c>
      <c r="I2674" s="57"/>
    </row>
    <row r="2675" spans="1:9" ht="27" x14ac:dyDescent="0.25">
      <c r="A2675" s="10" t="s">
        <v>205</v>
      </c>
      <c r="B2675" s="10" t="s">
        <v>828</v>
      </c>
      <c r="C2675" s="10" t="s">
        <v>61</v>
      </c>
      <c r="D2675" s="23" t="s">
        <v>38</v>
      </c>
      <c r="E2675" s="23" t="s">
        <v>35</v>
      </c>
      <c r="F2675" s="23">
        <v>0</v>
      </c>
      <c r="G2675" s="23">
        <f t="shared" si="234"/>
        <v>0</v>
      </c>
      <c r="H2675" s="46">
        <v>1</v>
      </c>
      <c r="I2675" s="57"/>
    </row>
    <row r="2676" spans="1:9" ht="27" x14ac:dyDescent="0.25">
      <c r="A2676" s="10" t="s">
        <v>205</v>
      </c>
      <c r="B2676" s="10" t="s">
        <v>829</v>
      </c>
      <c r="C2676" s="10" t="s">
        <v>61</v>
      </c>
      <c r="D2676" s="23" t="s">
        <v>38</v>
      </c>
      <c r="E2676" s="23" t="s">
        <v>35</v>
      </c>
      <c r="F2676" s="23">
        <v>0</v>
      </c>
      <c r="G2676" s="23">
        <f t="shared" si="234"/>
        <v>0</v>
      </c>
      <c r="H2676" s="46">
        <v>1</v>
      </c>
      <c r="I2676" s="57"/>
    </row>
    <row r="2677" spans="1:9" ht="27" x14ac:dyDescent="0.25">
      <c r="A2677" s="10" t="s">
        <v>205</v>
      </c>
      <c r="B2677" s="10" t="s">
        <v>830</v>
      </c>
      <c r="C2677" s="10" t="s">
        <v>61</v>
      </c>
      <c r="D2677" s="23" t="s">
        <v>38</v>
      </c>
      <c r="E2677" s="23" t="s">
        <v>35</v>
      </c>
      <c r="F2677" s="23">
        <v>0</v>
      </c>
      <c r="G2677" s="23">
        <f t="shared" si="234"/>
        <v>0</v>
      </c>
      <c r="H2677" s="46">
        <v>1</v>
      </c>
      <c r="I2677" s="57"/>
    </row>
    <row r="2678" spans="1:9" ht="27" x14ac:dyDescent="0.25">
      <c r="A2678" s="10" t="s">
        <v>205</v>
      </c>
      <c r="B2678" s="10" t="s">
        <v>831</v>
      </c>
      <c r="C2678" s="10" t="s">
        <v>61</v>
      </c>
      <c r="D2678" s="23" t="s">
        <v>38</v>
      </c>
      <c r="E2678" s="23" t="s">
        <v>35</v>
      </c>
      <c r="F2678" s="23">
        <v>0</v>
      </c>
      <c r="G2678" s="23">
        <f t="shared" si="234"/>
        <v>0</v>
      </c>
      <c r="H2678" s="46">
        <v>1</v>
      </c>
      <c r="I2678" s="57"/>
    </row>
    <row r="2679" spans="1:9" ht="27" x14ac:dyDescent="0.25">
      <c r="A2679" s="10" t="s">
        <v>205</v>
      </c>
      <c r="B2679" s="10" t="s">
        <v>832</v>
      </c>
      <c r="C2679" s="10" t="s">
        <v>61</v>
      </c>
      <c r="D2679" s="23" t="s">
        <v>38</v>
      </c>
      <c r="E2679" s="23" t="s">
        <v>35</v>
      </c>
      <c r="F2679" s="23">
        <v>0</v>
      </c>
      <c r="G2679" s="23">
        <f t="shared" si="234"/>
        <v>0</v>
      </c>
      <c r="H2679" s="46">
        <v>1</v>
      </c>
      <c r="I2679" s="57"/>
    </row>
    <row r="2680" spans="1:9" ht="27" x14ac:dyDescent="0.25">
      <c r="A2680" s="10" t="s">
        <v>205</v>
      </c>
      <c r="B2680" s="10" t="s">
        <v>833</v>
      </c>
      <c r="C2680" s="10" t="s">
        <v>61</v>
      </c>
      <c r="D2680" s="23" t="s">
        <v>38</v>
      </c>
      <c r="E2680" s="23" t="s">
        <v>35</v>
      </c>
      <c r="F2680" s="23">
        <v>0</v>
      </c>
      <c r="G2680" s="23">
        <f t="shared" si="234"/>
        <v>0</v>
      </c>
      <c r="H2680" s="46">
        <v>1</v>
      </c>
      <c r="I2680" s="57"/>
    </row>
    <row r="2681" spans="1:9" x14ac:dyDescent="0.25">
      <c r="A2681" s="80" t="s">
        <v>33</v>
      </c>
      <c r="B2681" s="81"/>
      <c r="C2681" s="81"/>
      <c r="D2681" s="81"/>
      <c r="E2681" s="81"/>
      <c r="F2681" s="81"/>
      <c r="G2681" s="81"/>
      <c r="H2681" s="81"/>
      <c r="I2681" s="57"/>
    </row>
    <row r="2682" spans="1:9" ht="27" x14ac:dyDescent="0.25">
      <c r="A2682" s="10" t="s">
        <v>205</v>
      </c>
      <c r="B2682" s="10" t="s">
        <v>2192</v>
      </c>
      <c r="C2682" s="10" t="s">
        <v>40</v>
      </c>
      <c r="D2682" s="23" t="s">
        <v>38</v>
      </c>
      <c r="E2682" s="23" t="s">
        <v>35</v>
      </c>
      <c r="F2682" s="23">
        <v>0</v>
      </c>
      <c r="G2682" s="23">
        <f t="shared" ref="G2682" si="235">F2682*H2682</f>
        <v>0</v>
      </c>
      <c r="H2682" s="46">
        <v>1</v>
      </c>
      <c r="I2682" s="57"/>
    </row>
    <row r="2683" spans="1:9" ht="27" x14ac:dyDescent="0.25">
      <c r="A2683" s="10" t="s">
        <v>258</v>
      </c>
      <c r="B2683" s="10" t="s">
        <v>471</v>
      </c>
      <c r="C2683" s="10" t="s">
        <v>472</v>
      </c>
      <c r="D2683" s="23" t="s">
        <v>36</v>
      </c>
      <c r="E2683" s="23" t="s">
        <v>35</v>
      </c>
      <c r="F2683" s="23">
        <v>0</v>
      </c>
      <c r="G2683" s="23">
        <f t="shared" ref="G2683:G2695" si="236">F2683*H2683</f>
        <v>0</v>
      </c>
      <c r="H2683" s="46">
        <v>1</v>
      </c>
      <c r="I2683" s="57"/>
    </row>
    <row r="2684" spans="1:9" ht="27" x14ac:dyDescent="0.25">
      <c r="A2684" s="10" t="s">
        <v>258</v>
      </c>
      <c r="B2684" s="10" t="s">
        <v>473</v>
      </c>
      <c r="C2684" s="10" t="s">
        <v>472</v>
      </c>
      <c r="D2684" s="23" t="s">
        <v>36</v>
      </c>
      <c r="E2684" s="23" t="s">
        <v>35</v>
      </c>
      <c r="F2684" s="23">
        <v>0</v>
      </c>
      <c r="G2684" s="23">
        <f t="shared" si="236"/>
        <v>0</v>
      </c>
      <c r="H2684" s="46">
        <v>1</v>
      </c>
      <c r="I2684" s="57"/>
    </row>
    <row r="2685" spans="1:9" x14ac:dyDescent="0.25">
      <c r="A2685" s="10" t="s">
        <v>246</v>
      </c>
      <c r="B2685" s="10" t="s">
        <v>462</v>
      </c>
      <c r="C2685" s="10" t="s">
        <v>463</v>
      </c>
      <c r="D2685" s="23" t="s">
        <v>11</v>
      </c>
      <c r="E2685" s="23" t="s">
        <v>35</v>
      </c>
      <c r="F2685" s="23">
        <v>0</v>
      </c>
      <c r="G2685" s="23">
        <f t="shared" si="236"/>
        <v>0</v>
      </c>
      <c r="H2685" s="46">
        <v>1</v>
      </c>
      <c r="I2685" s="57"/>
    </row>
    <row r="2686" spans="1:9" ht="27" x14ac:dyDescent="0.25">
      <c r="A2686" s="10" t="s">
        <v>210</v>
      </c>
      <c r="B2686" s="10" t="s">
        <v>92</v>
      </c>
      <c r="C2686" s="10" t="s">
        <v>464</v>
      </c>
      <c r="D2686" s="23" t="s">
        <v>36</v>
      </c>
      <c r="E2686" s="23" t="s">
        <v>35</v>
      </c>
      <c r="F2686" s="23">
        <v>0</v>
      </c>
      <c r="G2686" s="23">
        <f t="shared" si="236"/>
        <v>0</v>
      </c>
      <c r="H2686" s="46">
        <v>1</v>
      </c>
      <c r="I2686" s="57"/>
    </row>
    <row r="2687" spans="1:9" ht="40.5" x14ac:dyDescent="0.25">
      <c r="A2687" s="10" t="s">
        <v>210</v>
      </c>
      <c r="B2687" s="10" t="s">
        <v>461</v>
      </c>
      <c r="C2687" s="10" t="s">
        <v>145</v>
      </c>
      <c r="D2687" s="23" t="s">
        <v>36</v>
      </c>
      <c r="E2687" s="23" t="s">
        <v>35</v>
      </c>
      <c r="F2687" s="23">
        <v>0</v>
      </c>
      <c r="G2687" s="23">
        <f t="shared" si="236"/>
        <v>0</v>
      </c>
      <c r="H2687" s="46">
        <v>1</v>
      </c>
      <c r="I2687" s="57"/>
    </row>
    <row r="2688" spans="1:9" ht="40.5" x14ac:dyDescent="0.25">
      <c r="A2688" s="10" t="s">
        <v>210</v>
      </c>
      <c r="B2688" s="10" t="s">
        <v>457</v>
      </c>
      <c r="C2688" s="10" t="s">
        <v>458</v>
      </c>
      <c r="D2688" s="23" t="s">
        <v>38</v>
      </c>
      <c r="E2688" s="23" t="s">
        <v>35</v>
      </c>
      <c r="F2688" s="23">
        <v>0</v>
      </c>
      <c r="G2688" s="23">
        <f t="shared" si="236"/>
        <v>0</v>
      </c>
      <c r="H2688" s="46">
        <v>1</v>
      </c>
      <c r="I2688" s="57"/>
    </row>
    <row r="2689" spans="1:9" ht="21.75" customHeight="1" x14ac:dyDescent="0.25">
      <c r="A2689" s="10" t="s">
        <v>210</v>
      </c>
      <c r="B2689" s="10" t="s">
        <v>459</v>
      </c>
      <c r="C2689" s="10" t="s">
        <v>150</v>
      </c>
      <c r="D2689" s="23" t="s">
        <v>38</v>
      </c>
      <c r="E2689" s="23" t="s">
        <v>35</v>
      </c>
      <c r="F2689" s="23">
        <v>0</v>
      </c>
      <c r="G2689" s="23">
        <f t="shared" si="236"/>
        <v>0</v>
      </c>
      <c r="H2689" s="46">
        <v>1</v>
      </c>
      <c r="I2689" s="57"/>
    </row>
    <row r="2690" spans="1:9" ht="34.5" customHeight="1" x14ac:dyDescent="0.25">
      <c r="A2690" s="10" t="s">
        <v>210</v>
      </c>
      <c r="B2690" s="10" t="s">
        <v>460</v>
      </c>
      <c r="C2690" s="10" t="s">
        <v>151</v>
      </c>
      <c r="D2690" s="23" t="s">
        <v>38</v>
      </c>
      <c r="E2690" s="23" t="s">
        <v>35</v>
      </c>
      <c r="F2690" s="23">
        <v>0</v>
      </c>
      <c r="G2690" s="23">
        <f t="shared" si="236"/>
        <v>0</v>
      </c>
      <c r="H2690" s="46">
        <v>1</v>
      </c>
      <c r="I2690" s="57"/>
    </row>
    <row r="2691" spans="1:9" ht="40.5" x14ac:dyDescent="0.25">
      <c r="A2691" s="10" t="s">
        <v>210</v>
      </c>
      <c r="B2691" s="10" t="s">
        <v>455</v>
      </c>
      <c r="C2691" s="10" t="s">
        <v>147</v>
      </c>
      <c r="D2691" s="23" t="s">
        <v>38</v>
      </c>
      <c r="E2691" s="23" t="s">
        <v>35</v>
      </c>
      <c r="F2691" s="23">
        <v>0</v>
      </c>
      <c r="G2691" s="23">
        <f t="shared" si="236"/>
        <v>0</v>
      </c>
      <c r="H2691" s="46">
        <v>1</v>
      </c>
      <c r="I2691" s="57"/>
    </row>
    <row r="2692" spans="1:9" ht="27" x14ac:dyDescent="0.25">
      <c r="A2692" s="10" t="s">
        <v>210</v>
      </c>
      <c r="B2692" s="10" t="s">
        <v>456</v>
      </c>
      <c r="C2692" s="10" t="s">
        <v>245</v>
      </c>
      <c r="D2692" s="23" t="s">
        <v>38</v>
      </c>
      <c r="E2692" s="23" t="s">
        <v>35</v>
      </c>
      <c r="F2692" s="23">
        <v>0</v>
      </c>
      <c r="G2692" s="23">
        <f t="shared" si="236"/>
        <v>0</v>
      </c>
      <c r="H2692" s="46">
        <v>1</v>
      </c>
      <c r="I2692" s="57"/>
    </row>
    <row r="2693" spans="1:9" ht="27" x14ac:dyDescent="0.25">
      <c r="A2693" s="10" t="s">
        <v>246</v>
      </c>
      <c r="B2693" s="10" t="s">
        <v>860</v>
      </c>
      <c r="C2693" s="10" t="s">
        <v>95</v>
      </c>
      <c r="D2693" s="23" t="s">
        <v>36</v>
      </c>
      <c r="E2693" s="23" t="s">
        <v>35</v>
      </c>
      <c r="F2693" s="23">
        <v>0</v>
      </c>
      <c r="G2693" s="23">
        <f t="shared" si="236"/>
        <v>0</v>
      </c>
      <c r="H2693" s="46">
        <v>1</v>
      </c>
      <c r="I2693" s="57"/>
    </row>
    <row r="2694" spans="1:9" ht="40.5" x14ac:dyDescent="0.25">
      <c r="A2694" s="10" t="s">
        <v>246</v>
      </c>
      <c r="B2694" s="10" t="s">
        <v>89</v>
      </c>
      <c r="C2694" s="10" t="s">
        <v>96</v>
      </c>
      <c r="D2694" s="23" t="s">
        <v>36</v>
      </c>
      <c r="E2694" s="23" t="s">
        <v>35</v>
      </c>
      <c r="F2694" s="23">
        <v>0</v>
      </c>
      <c r="G2694" s="23">
        <f t="shared" si="236"/>
        <v>0</v>
      </c>
      <c r="H2694" s="46">
        <v>1</v>
      </c>
      <c r="I2694" s="57"/>
    </row>
    <row r="2695" spans="1:9" ht="27" x14ac:dyDescent="0.25">
      <c r="A2695" s="10" t="s">
        <v>246</v>
      </c>
      <c r="B2695" s="10" t="s">
        <v>451</v>
      </c>
      <c r="C2695" s="10" t="s">
        <v>162</v>
      </c>
      <c r="D2695" s="25" t="s">
        <v>34</v>
      </c>
      <c r="E2695" s="23" t="s">
        <v>35</v>
      </c>
      <c r="F2695" s="23">
        <v>0</v>
      </c>
      <c r="G2695" s="23">
        <f t="shared" si="236"/>
        <v>0</v>
      </c>
      <c r="H2695" s="46">
        <v>1</v>
      </c>
      <c r="I2695" s="57"/>
    </row>
    <row r="2696" spans="1:9" ht="15" customHeight="1" x14ac:dyDescent="0.25">
      <c r="A2696" s="86" t="s">
        <v>2733</v>
      </c>
      <c r="B2696" s="87"/>
      <c r="C2696" s="87"/>
      <c r="D2696" s="87"/>
      <c r="E2696" s="87"/>
      <c r="F2696" s="87"/>
      <c r="G2696" s="87"/>
      <c r="H2696" s="87"/>
      <c r="I2696" s="57"/>
    </row>
    <row r="2697" spans="1:9" ht="15" customHeight="1" x14ac:dyDescent="0.25">
      <c r="A2697" s="80" t="s">
        <v>33</v>
      </c>
      <c r="B2697" s="81"/>
      <c r="C2697" s="81"/>
      <c r="D2697" s="81"/>
      <c r="E2697" s="81"/>
      <c r="F2697" s="81"/>
      <c r="G2697" s="81"/>
      <c r="H2697" s="81"/>
      <c r="I2697" s="57"/>
    </row>
    <row r="2698" spans="1:9" ht="54" x14ac:dyDescent="0.25">
      <c r="A2698" s="10" t="s">
        <v>132</v>
      </c>
      <c r="B2698" s="10" t="s">
        <v>465</v>
      </c>
      <c r="C2698" s="10" t="s">
        <v>129</v>
      </c>
      <c r="D2698" s="23" t="s">
        <v>11</v>
      </c>
      <c r="E2698" s="23" t="s">
        <v>35</v>
      </c>
      <c r="F2698" s="23">
        <v>0</v>
      </c>
      <c r="G2698" s="23">
        <f>F2698*H2698</f>
        <v>0</v>
      </c>
      <c r="H2698" s="46">
        <v>1</v>
      </c>
      <c r="I2698" s="57"/>
    </row>
    <row r="2699" spans="1:9" ht="54" x14ac:dyDescent="0.25">
      <c r="A2699" s="10" t="s">
        <v>132</v>
      </c>
      <c r="B2699" s="10" t="s">
        <v>466</v>
      </c>
      <c r="C2699" s="10" t="s">
        <v>129</v>
      </c>
      <c r="D2699" s="23" t="s">
        <v>11</v>
      </c>
      <c r="E2699" s="23" t="s">
        <v>35</v>
      </c>
      <c r="F2699" s="23">
        <v>0</v>
      </c>
      <c r="G2699" s="23">
        <f>F2699*H2699</f>
        <v>0</v>
      </c>
      <c r="H2699" s="46">
        <v>1</v>
      </c>
      <c r="I2699" s="57"/>
    </row>
    <row r="2700" spans="1:9" ht="15" customHeight="1" x14ac:dyDescent="0.25">
      <c r="A2700" s="86" t="s">
        <v>2655</v>
      </c>
      <c r="B2700" s="87"/>
      <c r="C2700" s="87"/>
      <c r="D2700" s="87"/>
      <c r="E2700" s="87"/>
      <c r="F2700" s="87"/>
      <c r="G2700" s="87"/>
      <c r="H2700" s="87"/>
      <c r="I2700" s="57"/>
    </row>
    <row r="2701" spans="1:9" ht="15" customHeight="1" x14ac:dyDescent="0.25">
      <c r="A2701" s="80" t="s">
        <v>39</v>
      </c>
      <c r="B2701" s="81"/>
      <c r="C2701" s="81"/>
      <c r="D2701" s="81"/>
      <c r="E2701" s="81"/>
      <c r="F2701" s="81"/>
      <c r="G2701" s="81"/>
      <c r="H2701" s="81"/>
      <c r="I2701" s="57"/>
    </row>
    <row r="2702" spans="1:9" ht="27" x14ac:dyDescent="0.25">
      <c r="A2702" s="10"/>
      <c r="B2702" s="10" t="s">
        <v>2333</v>
      </c>
      <c r="C2702" s="10" t="s">
        <v>160</v>
      </c>
      <c r="D2702" s="23" t="s">
        <v>36</v>
      </c>
      <c r="E2702" s="23" t="s">
        <v>35</v>
      </c>
      <c r="F2702" s="23">
        <v>0</v>
      </c>
      <c r="G2702" s="23">
        <f t="shared" ref="G2702" si="237">F2702*H2702</f>
        <v>0</v>
      </c>
      <c r="H2702" s="46">
        <v>1</v>
      </c>
      <c r="I2702" s="57"/>
    </row>
    <row r="2703" spans="1:9" ht="27" x14ac:dyDescent="0.25">
      <c r="A2703" s="10"/>
      <c r="B2703" s="10" t="s">
        <v>2188</v>
      </c>
      <c r="C2703" s="10" t="s">
        <v>160</v>
      </c>
      <c r="D2703" s="23" t="s">
        <v>36</v>
      </c>
      <c r="E2703" s="23" t="s">
        <v>35</v>
      </c>
      <c r="F2703" s="23">
        <v>0</v>
      </c>
      <c r="G2703" s="23">
        <f t="shared" ref="G2703" si="238">F2703*H2703</f>
        <v>0</v>
      </c>
      <c r="H2703" s="46">
        <v>1</v>
      </c>
      <c r="I2703" s="57"/>
    </row>
    <row r="2704" spans="1:9" ht="15" customHeight="1" x14ac:dyDescent="0.25">
      <c r="A2704" s="86" t="s">
        <v>2654</v>
      </c>
      <c r="B2704" s="87"/>
      <c r="C2704" s="87"/>
      <c r="D2704" s="87"/>
      <c r="E2704" s="87"/>
      <c r="F2704" s="87"/>
      <c r="G2704" s="87"/>
      <c r="H2704" s="87"/>
      <c r="I2704" s="57"/>
    </row>
    <row r="2705" spans="1:9" ht="15" customHeight="1" x14ac:dyDescent="0.25">
      <c r="A2705" s="80" t="s">
        <v>39</v>
      </c>
      <c r="B2705" s="81"/>
      <c r="C2705" s="81"/>
      <c r="D2705" s="81"/>
      <c r="E2705" s="81"/>
      <c r="F2705" s="81"/>
      <c r="G2705" s="81"/>
      <c r="H2705" s="81"/>
      <c r="I2705" s="57"/>
    </row>
    <row r="2706" spans="1:9" ht="40.5" x14ac:dyDescent="0.25">
      <c r="A2706" s="10"/>
      <c r="B2706" s="10" t="s">
        <v>2187</v>
      </c>
      <c r="C2706" s="10" t="s">
        <v>254</v>
      </c>
      <c r="D2706" s="23" t="s">
        <v>38</v>
      </c>
      <c r="E2706" s="23" t="s">
        <v>35</v>
      </c>
      <c r="F2706" s="23">
        <v>0</v>
      </c>
      <c r="G2706" s="23">
        <f t="shared" ref="G2706" si="239">F2706*H2706</f>
        <v>0</v>
      </c>
      <c r="H2706" s="46">
        <v>1</v>
      </c>
      <c r="I2706" s="57"/>
    </row>
    <row r="2707" spans="1:9" ht="40.5" x14ac:dyDescent="0.25">
      <c r="A2707" s="10"/>
      <c r="B2707" s="10" t="s">
        <v>274</v>
      </c>
      <c r="C2707" s="10" t="s">
        <v>254</v>
      </c>
      <c r="D2707" s="23" t="s">
        <v>38</v>
      </c>
      <c r="E2707" s="23" t="s">
        <v>35</v>
      </c>
      <c r="F2707" s="23">
        <v>0</v>
      </c>
      <c r="G2707" s="23">
        <f t="shared" ref="G2707" si="240">F2707*H2707</f>
        <v>0</v>
      </c>
      <c r="H2707" s="46">
        <v>1</v>
      </c>
      <c r="I2707" s="57"/>
    </row>
    <row r="2708" spans="1:9" ht="15" customHeight="1" x14ac:dyDescent="0.25">
      <c r="A2708" s="86" t="s">
        <v>2751</v>
      </c>
      <c r="B2708" s="87"/>
      <c r="C2708" s="87"/>
      <c r="D2708" s="87"/>
      <c r="E2708" s="87"/>
      <c r="F2708" s="87"/>
      <c r="G2708" s="87"/>
      <c r="H2708" s="87"/>
      <c r="I2708" s="57"/>
    </row>
    <row r="2709" spans="1:9" x14ac:dyDescent="0.25">
      <c r="A2709" s="80" t="s">
        <v>39</v>
      </c>
      <c r="B2709" s="81"/>
      <c r="C2709" s="81"/>
      <c r="D2709" s="81"/>
      <c r="E2709" s="81"/>
      <c r="F2709" s="81"/>
      <c r="G2709" s="81"/>
      <c r="H2709" s="81"/>
      <c r="I2709" s="57"/>
    </row>
    <row r="2710" spans="1:9" ht="27" x14ac:dyDescent="0.25">
      <c r="A2710" s="10"/>
      <c r="B2710" s="10" t="s">
        <v>2334</v>
      </c>
      <c r="C2710" s="10" t="s">
        <v>160</v>
      </c>
      <c r="D2710" s="23" t="s">
        <v>36</v>
      </c>
      <c r="E2710" s="23" t="s">
        <v>35</v>
      </c>
      <c r="F2710" s="23">
        <v>0</v>
      </c>
      <c r="G2710" s="23">
        <f t="shared" ref="G2710" si="241">F2710*H2710</f>
        <v>0</v>
      </c>
      <c r="H2710" s="46">
        <v>1</v>
      </c>
      <c r="I2710" s="57"/>
    </row>
    <row r="2711" spans="1:9" ht="27" x14ac:dyDescent="0.25">
      <c r="A2711" s="10"/>
      <c r="B2711" s="10" t="s">
        <v>2189</v>
      </c>
      <c r="C2711" s="10" t="s">
        <v>160</v>
      </c>
      <c r="D2711" s="23" t="s">
        <v>36</v>
      </c>
      <c r="E2711" s="23" t="s">
        <v>35</v>
      </c>
      <c r="F2711" s="23">
        <v>0</v>
      </c>
      <c r="G2711" s="23">
        <f t="shared" ref="G2711" si="242">F2711*H2711</f>
        <v>0</v>
      </c>
      <c r="H2711" s="46">
        <v>1</v>
      </c>
      <c r="I2711" s="57"/>
    </row>
    <row r="2712" spans="1:9" x14ac:dyDescent="0.25">
      <c r="A2712" s="80" t="s">
        <v>33</v>
      </c>
      <c r="B2712" s="81"/>
      <c r="C2712" s="81"/>
      <c r="D2712" s="81"/>
      <c r="E2712" s="81"/>
      <c r="F2712" s="81"/>
      <c r="G2712" s="81"/>
      <c r="H2712" s="81"/>
      <c r="I2712" s="57"/>
    </row>
    <row r="2713" spans="1:9" ht="27" x14ac:dyDescent="0.25">
      <c r="A2713" s="10" t="s">
        <v>134</v>
      </c>
      <c r="B2713" s="10" t="s">
        <v>2269</v>
      </c>
      <c r="C2713" s="10" t="s">
        <v>113</v>
      </c>
      <c r="D2713" s="23" t="s">
        <v>41</v>
      </c>
      <c r="E2713" s="23" t="s">
        <v>35</v>
      </c>
      <c r="F2713" s="23">
        <v>0</v>
      </c>
      <c r="G2713" s="23">
        <f t="shared" ref="G2713" si="243">F2713*H2713</f>
        <v>0</v>
      </c>
      <c r="H2713" s="46">
        <v>1</v>
      </c>
      <c r="I2713" s="57"/>
    </row>
    <row r="2714" spans="1:9" ht="27" x14ac:dyDescent="0.25">
      <c r="A2714" s="10" t="s">
        <v>134</v>
      </c>
      <c r="B2714" s="10" t="s">
        <v>2270</v>
      </c>
      <c r="C2714" s="10" t="s">
        <v>113</v>
      </c>
      <c r="D2714" s="23" t="s">
        <v>41</v>
      </c>
      <c r="E2714" s="23" t="s">
        <v>35</v>
      </c>
      <c r="F2714" s="23">
        <v>0</v>
      </c>
      <c r="G2714" s="23">
        <f t="shared" ref="G2714" si="244">F2714*H2714</f>
        <v>0</v>
      </c>
      <c r="H2714" s="46">
        <v>1</v>
      </c>
      <c r="I2714" s="57"/>
    </row>
    <row r="2715" spans="1:9" ht="15" customHeight="1" x14ac:dyDescent="0.25">
      <c r="A2715" s="86" t="s">
        <v>2683</v>
      </c>
      <c r="B2715" s="87"/>
      <c r="C2715" s="87"/>
      <c r="D2715" s="87"/>
      <c r="E2715" s="87"/>
      <c r="F2715" s="87"/>
      <c r="G2715" s="87"/>
      <c r="H2715" s="87"/>
      <c r="I2715" s="57"/>
    </row>
    <row r="2716" spans="1:9" x14ac:dyDescent="0.25">
      <c r="A2716" s="10"/>
      <c r="B2716" s="10"/>
      <c r="C2716" s="10"/>
      <c r="D2716" s="27"/>
      <c r="E2716" s="23"/>
      <c r="F2716" s="23"/>
      <c r="G2716" s="23"/>
      <c r="H2716" s="46"/>
      <c r="I2716" s="57"/>
    </row>
    <row r="2717" spans="1:9" ht="15" customHeight="1" x14ac:dyDescent="0.25">
      <c r="A2717" s="80" t="s">
        <v>39</v>
      </c>
      <c r="B2717" s="81"/>
      <c r="C2717" s="81"/>
      <c r="D2717" s="81"/>
      <c r="E2717" s="81"/>
      <c r="F2717" s="81"/>
      <c r="G2717" s="81"/>
      <c r="H2717" s="81"/>
      <c r="I2717" s="57"/>
    </row>
    <row r="2718" spans="1:9" ht="27" x14ac:dyDescent="0.25">
      <c r="A2718" s="10"/>
      <c r="B2718" s="10" t="s">
        <v>2404</v>
      </c>
      <c r="C2718" s="10" t="s">
        <v>106</v>
      </c>
      <c r="D2718" s="23" t="s">
        <v>36</v>
      </c>
      <c r="E2718" s="23" t="s">
        <v>35</v>
      </c>
      <c r="F2718" s="23">
        <v>0</v>
      </c>
      <c r="G2718" s="23">
        <f>F2718*H2718</f>
        <v>0</v>
      </c>
      <c r="H2718" s="46">
        <v>1</v>
      </c>
      <c r="I2718" s="57"/>
    </row>
    <row r="2719" spans="1:9" ht="15" customHeight="1" x14ac:dyDescent="0.25">
      <c r="A2719" s="80" t="s">
        <v>33</v>
      </c>
      <c r="B2719" s="81"/>
      <c r="C2719" s="81"/>
      <c r="D2719" s="81"/>
      <c r="E2719" s="81"/>
      <c r="F2719" s="81"/>
      <c r="G2719" s="81"/>
      <c r="H2719" s="81"/>
      <c r="I2719" s="57"/>
    </row>
    <row r="2720" spans="1:9" ht="40.5" x14ac:dyDescent="0.25">
      <c r="A2720" s="10"/>
      <c r="B2720" s="10" t="s">
        <v>2285</v>
      </c>
      <c r="C2720" s="10" t="s">
        <v>294</v>
      </c>
      <c r="D2720" s="23" t="s">
        <v>36</v>
      </c>
      <c r="E2720" s="23" t="s">
        <v>35</v>
      </c>
      <c r="F2720" s="23">
        <v>0</v>
      </c>
      <c r="G2720" s="23">
        <f>F2720*H2720</f>
        <v>0</v>
      </c>
      <c r="H2720" s="46">
        <v>1</v>
      </c>
      <c r="I2720" s="57"/>
    </row>
    <row r="2721" spans="1:9" ht="15" customHeight="1" x14ac:dyDescent="0.25">
      <c r="A2721" s="86" t="s">
        <v>2752</v>
      </c>
      <c r="B2721" s="87"/>
      <c r="C2721" s="87"/>
      <c r="D2721" s="87"/>
      <c r="E2721" s="87"/>
      <c r="F2721" s="87"/>
      <c r="G2721" s="87"/>
      <c r="H2721" s="87"/>
      <c r="I2721" s="57"/>
    </row>
    <row r="2722" spans="1:9" x14ac:dyDescent="0.25">
      <c r="A2722" s="10"/>
      <c r="B2722" s="17" t="s">
        <v>33</v>
      </c>
      <c r="C2722" s="17"/>
      <c r="D2722" s="17"/>
      <c r="E2722" s="17"/>
      <c r="F2722" s="17"/>
      <c r="G2722" s="17"/>
      <c r="H2722" s="46"/>
      <c r="I2722" s="57"/>
    </row>
    <row r="2723" spans="1:9" ht="27" x14ac:dyDescent="0.25">
      <c r="A2723" s="10" t="s">
        <v>258</v>
      </c>
      <c r="B2723" s="10" t="s">
        <v>473</v>
      </c>
      <c r="C2723" s="10" t="s">
        <v>472</v>
      </c>
      <c r="D2723" s="23" t="s">
        <v>36</v>
      </c>
      <c r="E2723" s="23" t="s">
        <v>35</v>
      </c>
      <c r="F2723" s="23">
        <v>0</v>
      </c>
      <c r="G2723" s="23">
        <f>F2723*H2723</f>
        <v>0</v>
      </c>
      <c r="H2723" s="46">
        <v>1</v>
      </c>
      <c r="I2723" s="57"/>
    </row>
    <row r="2724" spans="1:9" ht="15" customHeight="1" x14ac:dyDescent="0.25">
      <c r="A2724" s="86" t="s">
        <v>2753</v>
      </c>
      <c r="B2724" s="87"/>
      <c r="C2724" s="87"/>
      <c r="D2724" s="87"/>
      <c r="E2724" s="87"/>
      <c r="F2724" s="87"/>
      <c r="G2724" s="87"/>
      <c r="H2724" s="87"/>
      <c r="I2724" s="57"/>
    </row>
    <row r="2725" spans="1:9" x14ac:dyDescent="0.25">
      <c r="A2725" s="80" t="s">
        <v>39</v>
      </c>
      <c r="B2725" s="81"/>
      <c r="C2725" s="81"/>
      <c r="D2725" s="81"/>
      <c r="E2725" s="81"/>
      <c r="F2725" s="81"/>
      <c r="G2725" s="81"/>
      <c r="H2725" s="81"/>
      <c r="I2725" s="57"/>
    </row>
    <row r="2726" spans="1:9" ht="27" x14ac:dyDescent="0.25">
      <c r="A2726" s="10"/>
      <c r="B2726" s="10" t="s">
        <v>2336</v>
      </c>
      <c r="C2726" s="10" t="s">
        <v>144</v>
      </c>
      <c r="D2726" s="23" t="s">
        <v>36</v>
      </c>
      <c r="E2726" s="23" t="s">
        <v>35</v>
      </c>
      <c r="F2726" s="23">
        <v>0</v>
      </c>
      <c r="G2726" s="23">
        <f>F2726*H2726</f>
        <v>0</v>
      </c>
      <c r="H2726" s="46">
        <v>1</v>
      </c>
      <c r="I2726" s="57"/>
    </row>
    <row r="2727" spans="1:9" ht="27" x14ac:dyDescent="0.25">
      <c r="A2727" s="10"/>
      <c r="B2727" s="10" t="s">
        <v>2191</v>
      </c>
      <c r="C2727" s="10" t="s">
        <v>144</v>
      </c>
      <c r="D2727" s="23" t="s">
        <v>36</v>
      </c>
      <c r="E2727" s="23" t="s">
        <v>35</v>
      </c>
      <c r="F2727" s="23">
        <v>0</v>
      </c>
      <c r="G2727" s="23">
        <f>F2727*H2727</f>
        <v>0</v>
      </c>
      <c r="H2727" s="46">
        <v>1</v>
      </c>
      <c r="I2727" s="57"/>
    </row>
    <row r="2728" spans="1:9" ht="15" customHeight="1" x14ac:dyDescent="0.25">
      <c r="A2728" s="86" t="s">
        <v>2754</v>
      </c>
      <c r="B2728" s="87"/>
      <c r="C2728" s="87"/>
      <c r="D2728" s="87"/>
      <c r="E2728" s="87"/>
      <c r="F2728" s="87"/>
      <c r="G2728" s="87"/>
      <c r="H2728" s="87"/>
      <c r="I2728" s="57"/>
    </row>
    <row r="2729" spans="1:9" x14ac:dyDescent="0.25">
      <c r="A2729" s="80" t="s">
        <v>39</v>
      </c>
      <c r="B2729" s="81"/>
      <c r="C2729" s="81"/>
      <c r="D2729" s="81"/>
      <c r="E2729" s="81"/>
      <c r="F2729" s="81"/>
      <c r="G2729" s="81"/>
      <c r="H2729" s="81"/>
      <c r="I2729" s="57"/>
    </row>
    <row r="2730" spans="1:9" ht="27" x14ac:dyDescent="0.25">
      <c r="A2730" s="10"/>
      <c r="B2730" s="10" t="s">
        <v>2335</v>
      </c>
      <c r="C2730" s="10" t="s">
        <v>152</v>
      </c>
      <c r="D2730" s="23" t="s">
        <v>36</v>
      </c>
      <c r="E2730" s="23" t="s">
        <v>35</v>
      </c>
      <c r="F2730" s="23">
        <v>0</v>
      </c>
      <c r="G2730" s="23">
        <f>F2730*H2730</f>
        <v>0</v>
      </c>
      <c r="H2730" s="46">
        <v>1</v>
      </c>
      <c r="I2730" s="57"/>
    </row>
    <row r="2731" spans="1:9" ht="27" x14ac:dyDescent="0.25">
      <c r="A2731" s="10"/>
      <c r="B2731" s="10" t="s">
        <v>2190</v>
      </c>
      <c r="C2731" s="10" t="s">
        <v>152</v>
      </c>
      <c r="D2731" s="23" t="s">
        <v>36</v>
      </c>
      <c r="E2731" s="23" t="s">
        <v>35</v>
      </c>
      <c r="F2731" s="23">
        <v>0</v>
      </c>
      <c r="G2731" s="23">
        <f>F2731*H2731</f>
        <v>0</v>
      </c>
      <c r="H2731" s="46">
        <v>1</v>
      </c>
      <c r="I2731" s="57"/>
    </row>
    <row r="2732" spans="1:9" ht="15" customHeight="1" x14ac:dyDescent="0.25">
      <c r="A2732" s="86" t="s">
        <v>2701</v>
      </c>
      <c r="B2732" s="87"/>
      <c r="C2732" s="87"/>
      <c r="D2732" s="87"/>
      <c r="E2732" s="87"/>
      <c r="F2732" s="87"/>
      <c r="G2732" s="87"/>
      <c r="H2732" s="87"/>
      <c r="I2732" s="57"/>
    </row>
    <row r="2733" spans="1:9" ht="15" customHeight="1" x14ac:dyDescent="0.25">
      <c r="A2733" s="80" t="s">
        <v>33</v>
      </c>
      <c r="B2733" s="81"/>
      <c r="C2733" s="81"/>
      <c r="D2733" s="81"/>
      <c r="E2733" s="81"/>
      <c r="F2733" s="81"/>
      <c r="G2733" s="81"/>
      <c r="H2733" s="81"/>
      <c r="I2733" s="57"/>
    </row>
    <row r="2734" spans="1:9" ht="40.5" x14ac:dyDescent="0.25">
      <c r="A2734" s="10" t="s">
        <v>132</v>
      </c>
      <c r="B2734" s="10" t="s">
        <v>474</v>
      </c>
      <c r="C2734" s="10" t="s">
        <v>131</v>
      </c>
      <c r="D2734" s="23" t="s">
        <v>11</v>
      </c>
      <c r="E2734" s="23" t="s">
        <v>35</v>
      </c>
      <c r="F2734" s="23">
        <v>0</v>
      </c>
      <c r="G2734" s="23">
        <f t="shared" ref="G2734:G2739" si="245">F2734*H2734</f>
        <v>0</v>
      </c>
      <c r="H2734" s="46">
        <v>1</v>
      </c>
      <c r="I2734" s="57"/>
    </row>
    <row r="2735" spans="1:9" ht="40.5" x14ac:dyDescent="0.25">
      <c r="A2735" s="10" t="s">
        <v>132</v>
      </c>
      <c r="B2735" s="10" t="s">
        <v>475</v>
      </c>
      <c r="C2735" s="10" t="s">
        <v>131</v>
      </c>
      <c r="D2735" s="23" t="s">
        <v>11</v>
      </c>
      <c r="E2735" s="23" t="s">
        <v>35</v>
      </c>
      <c r="F2735" s="23">
        <v>0</v>
      </c>
      <c r="G2735" s="23">
        <f t="shared" si="245"/>
        <v>0</v>
      </c>
      <c r="H2735" s="46">
        <v>1</v>
      </c>
      <c r="I2735" s="57"/>
    </row>
    <row r="2736" spans="1:9" ht="40.5" x14ac:dyDescent="0.25">
      <c r="A2736" s="10" t="s">
        <v>132</v>
      </c>
      <c r="B2736" s="10" t="s">
        <v>476</v>
      </c>
      <c r="C2736" s="10" t="s">
        <v>131</v>
      </c>
      <c r="D2736" s="23" t="s">
        <v>11</v>
      </c>
      <c r="E2736" s="23" t="s">
        <v>35</v>
      </c>
      <c r="F2736" s="23">
        <v>0</v>
      </c>
      <c r="G2736" s="23">
        <f t="shared" si="245"/>
        <v>0</v>
      </c>
      <c r="H2736" s="46">
        <v>1</v>
      </c>
      <c r="I2736" s="57"/>
    </row>
    <row r="2737" spans="1:9" ht="40.5" x14ac:dyDescent="0.25">
      <c r="A2737" s="10" t="s">
        <v>132</v>
      </c>
      <c r="B2737" s="10" t="s">
        <v>477</v>
      </c>
      <c r="C2737" s="10" t="s">
        <v>131</v>
      </c>
      <c r="D2737" s="23" t="s">
        <v>11</v>
      </c>
      <c r="E2737" s="23" t="s">
        <v>35</v>
      </c>
      <c r="F2737" s="23">
        <v>0</v>
      </c>
      <c r="G2737" s="23">
        <f t="shared" si="245"/>
        <v>0</v>
      </c>
      <c r="H2737" s="46">
        <v>1</v>
      </c>
      <c r="I2737" s="57"/>
    </row>
    <row r="2738" spans="1:9" ht="40.5" x14ac:dyDescent="0.25">
      <c r="A2738" s="10" t="s">
        <v>132</v>
      </c>
      <c r="B2738" s="10" t="s">
        <v>478</v>
      </c>
      <c r="C2738" s="10" t="s">
        <v>131</v>
      </c>
      <c r="D2738" s="23" t="s">
        <v>11</v>
      </c>
      <c r="E2738" s="23" t="s">
        <v>35</v>
      </c>
      <c r="F2738" s="23">
        <v>0</v>
      </c>
      <c r="G2738" s="23">
        <f t="shared" si="245"/>
        <v>0</v>
      </c>
      <c r="H2738" s="46">
        <v>1</v>
      </c>
      <c r="I2738" s="57"/>
    </row>
    <row r="2739" spans="1:9" ht="40.5" x14ac:dyDescent="0.25">
      <c r="A2739" s="10" t="s">
        <v>132</v>
      </c>
      <c r="B2739" s="10" t="s">
        <v>479</v>
      </c>
      <c r="C2739" s="10" t="s">
        <v>131</v>
      </c>
      <c r="D2739" s="23" t="s">
        <v>11</v>
      </c>
      <c r="E2739" s="23" t="s">
        <v>35</v>
      </c>
      <c r="F2739" s="23">
        <v>0</v>
      </c>
      <c r="G2739" s="23">
        <f t="shared" si="245"/>
        <v>0</v>
      </c>
      <c r="H2739" s="46">
        <v>1</v>
      </c>
      <c r="I2739" s="57"/>
    </row>
    <row r="2740" spans="1:9" ht="40.5" x14ac:dyDescent="0.25">
      <c r="A2740" s="10">
        <v>4239</v>
      </c>
      <c r="B2740" s="10" t="s">
        <v>1794</v>
      </c>
      <c r="C2740" s="10" t="s">
        <v>131</v>
      </c>
      <c r="D2740" s="23" t="s">
        <v>11</v>
      </c>
      <c r="E2740" s="23" t="s">
        <v>35</v>
      </c>
      <c r="F2740" s="23">
        <v>0</v>
      </c>
      <c r="G2740" s="23">
        <f t="shared" ref="G2740" si="246">F2740*H2740</f>
        <v>0</v>
      </c>
      <c r="H2740" s="46">
        <v>1</v>
      </c>
      <c r="I2740" s="57"/>
    </row>
    <row r="2741" spans="1:9" ht="15" customHeight="1" x14ac:dyDescent="0.25">
      <c r="A2741" s="86" t="s">
        <v>2663</v>
      </c>
      <c r="B2741" s="87"/>
      <c r="C2741" s="87"/>
      <c r="D2741" s="87"/>
      <c r="E2741" s="87"/>
      <c r="F2741" s="87"/>
      <c r="G2741" s="87"/>
      <c r="H2741" s="87"/>
      <c r="I2741" s="57"/>
    </row>
    <row r="2742" spans="1:9" ht="15" customHeight="1" x14ac:dyDescent="0.25">
      <c r="A2742" s="80" t="s">
        <v>33</v>
      </c>
      <c r="B2742" s="81"/>
      <c r="C2742" s="81"/>
      <c r="D2742" s="81"/>
      <c r="E2742" s="81"/>
      <c r="F2742" s="81"/>
      <c r="G2742" s="81"/>
      <c r="H2742" s="81"/>
      <c r="I2742" s="57"/>
    </row>
    <row r="2743" spans="1:9" ht="40.5" x14ac:dyDescent="0.25">
      <c r="A2743" s="10" t="s">
        <v>132</v>
      </c>
      <c r="B2743" s="10" t="s">
        <v>467</v>
      </c>
      <c r="C2743" s="10" t="s">
        <v>121</v>
      </c>
      <c r="D2743" s="23" t="s">
        <v>11</v>
      </c>
      <c r="E2743" s="23" t="s">
        <v>35</v>
      </c>
      <c r="F2743" s="23">
        <v>0</v>
      </c>
      <c r="G2743" s="23">
        <f>F2743*H2743</f>
        <v>0</v>
      </c>
      <c r="H2743" s="46">
        <v>1</v>
      </c>
      <c r="I2743" s="57"/>
    </row>
    <row r="2744" spans="1:9" ht="40.5" x14ac:dyDescent="0.25">
      <c r="A2744" s="10" t="s">
        <v>132</v>
      </c>
      <c r="B2744" s="10" t="s">
        <v>468</v>
      </c>
      <c r="C2744" s="10" t="s">
        <v>121</v>
      </c>
      <c r="D2744" s="23" t="s">
        <v>11</v>
      </c>
      <c r="E2744" s="23" t="s">
        <v>35</v>
      </c>
      <c r="F2744" s="23">
        <v>0</v>
      </c>
      <c r="G2744" s="23">
        <f>F2744*H2744</f>
        <v>0</v>
      </c>
      <c r="H2744" s="46">
        <v>1</v>
      </c>
      <c r="I2744" s="57"/>
    </row>
    <row r="2745" spans="1:9" ht="40.5" x14ac:dyDescent="0.25">
      <c r="A2745" s="10" t="s">
        <v>132</v>
      </c>
      <c r="B2745" s="10" t="s">
        <v>469</v>
      </c>
      <c r="C2745" s="10" t="s">
        <v>121</v>
      </c>
      <c r="D2745" s="23" t="s">
        <v>11</v>
      </c>
      <c r="E2745" s="23" t="s">
        <v>35</v>
      </c>
      <c r="F2745" s="23">
        <v>0</v>
      </c>
      <c r="G2745" s="23">
        <f>F2745*H2745</f>
        <v>0</v>
      </c>
      <c r="H2745" s="46">
        <v>1</v>
      </c>
      <c r="I2745" s="57"/>
    </row>
    <row r="2746" spans="1:9" ht="40.5" x14ac:dyDescent="0.25">
      <c r="A2746" s="10" t="s">
        <v>132</v>
      </c>
      <c r="B2746" s="10" t="s">
        <v>470</v>
      </c>
      <c r="C2746" s="10" t="s">
        <v>121</v>
      </c>
      <c r="D2746" s="23" t="s">
        <v>11</v>
      </c>
      <c r="E2746" s="23" t="s">
        <v>35</v>
      </c>
      <c r="F2746" s="23">
        <v>0</v>
      </c>
      <c r="G2746" s="23">
        <f>F2746*H2746</f>
        <v>0</v>
      </c>
      <c r="H2746" s="46">
        <v>1</v>
      </c>
      <c r="I2746" s="57"/>
    </row>
    <row r="2747" spans="1:9" ht="15" customHeight="1" x14ac:dyDescent="0.25">
      <c r="A2747" s="86" t="s">
        <v>2736</v>
      </c>
      <c r="B2747" s="87"/>
      <c r="C2747" s="87"/>
      <c r="D2747" s="87"/>
      <c r="E2747" s="87"/>
      <c r="F2747" s="87"/>
      <c r="G2747" s="87"/>
      <c r="H2747" s="87"/>
      <c r="I2747" s="57"/>
    </row>
    <row r="2748" spans="1:9" x14ac:dyDescent="0.25">
      <c r="A2748" s="10" t="s">
        <v>132</v>
      </c>
      <c r="B2748" s="10" t="s">
        <v>452</v>
      </c>
      <c r="C2748" s="10" t="s">
        <v>453</v>
      </c>
      <c r="D2748" s="25" t="s">
        <v>34</v>
      </c>
      <c r="E2748" s="23" t="s">
        <v>35</v>
      </c>
      <c r="F2748" s="23">
        <v>0</v>
      </c>
      <c r="G2748" s="23">
        <f>F2748*H2748</f>
        <v>0</v>
      </c>
      <c r="H2748" s="46">
        <v>1</v>
      </c>
      <c r="I2748" s="57"/>
    </row>
    <row r="2749" spans="1:9" ht="33.75" customHeight="1" x14ac:dyDescent="0.25">
      <c r="A2749" s="86" t="s">
        <v>2755</v>
      </c>
      <c r="B2749" s="87"/>
      <c r="C2749" s="87"/>
      <c r="D2749" s="87"/>
      <c r="E2749" s="87"/>
      <c r="F2749" s="87"/>
      <c r="G2749" s="87"/>
      <c r="H2749" s="87"/>
      <c r="I2749" s="57"/>
    </row>
    <row r="2750" spans="1:9" x14ac:dyDescent="0.25">
      <c r="A2750" s="10" t="s">
        <v>132</v>
      </c>
      <c r="B2750" s="10" t="s">
        <v>454</v>
      </c>
      <c r="C2750" s="10" t="s">
        <v>453</v>
      </c>
      <c r="D2750" s="25" t="s">
        <v>34</v>
      </c>
      <c r="E2750" s="23" t="s">
        <v>35</v>
      </c>
      <c r="F2750" s="23">
        <v>0</v>
      </c>
      <c r="G2750" s="23">
        <f>F2750*H2750</f>
        <v>0</v>
      </c>
      <c r="H2750" s="46">
        <v>1</v>
      </c>
      <c r="I2750" s="57"/>
    </row>
  </sheetData>
  <mergeCells count="475">
    <mergeCell ref="A334:H334"/>
    <mergeCell ref="A349:H349"/>
    <mergeCell ref="A353:H353"/>
    <mergeCell ref="A357:H357"/>
    <mergeCell ref="A359:H359"/>
    <mergeCell ref="A440:H440"/>
    <mergeCell ref="A441:H441"/>
    <mergeCell ref="A445:H445"/>
    <mergeCell ref="A447:H447"/>
    <mergeCell ref="A432:H432"/>
    <mergeCell ref="A433:H433"/>
    <mergeCell ref="A435:H435"/>
    <mergeCell ref="A436:H436"/>
    <mergeCell ref="A438:H438"/>
    <mergeCell ref="A414:H414"/>
    <mergeCell ref="A418:H418"/>
    <mergeCell ref="A417:H417"/>
    <mergeCell ref="A429:H429"/>
    <mergeCell ref="A2627:H2627"/>
    <mergeCell ref="A2628:H2628"/>
    <mergeCell ref="A2658:H2658"/>
    <mergeCell ref="A2661:H2661"/>
    <mergeCell ref="A2664:H2664"/>
    <mergeCell ref="A2621:H2621"/>
    <mergeCell ref="A375:H375"/>
    <mergeCell ref="A378:H378"/>
    <mergeCell ref="A370:H370"/>
    <mergeCell ref="A482:H482"/>
    <mergeCell ref="A484:H484"/>
    <mergeCell ref="A454:H454"/>
    <mergeCell ref="A2701:H2701"/>
    <mergeCell ref="A2704:H2704"/>
    <mergeCell ref="A2705:H2705"/>
    <mergeCell ref="A2708:H2708"/>
    <mergeCell ref="A2709:H2709"/>
    <mergeCell ref="A2681:H2681"/>
    <mergeCell ref="A2696:H2696"/>
    <mergeCell ref="A2697:H2697"/>
    <mergeCell ref="A2700:H2700"/>
    <mergeCell ref="A2749:H2749"/>
    <mergeCell ref="A2724:H2724"/>
    <mergeCell ref="A2725:H2725"/>
    <mergeCell ref="A2728:H2728"/>
    <mergeCell ref="A2729:H2729"/>
    <mergeCell ref="A2732:H2732"/>
    <mergeCell ref="A2712:H2712"/>
    <mergeCell ref="A2715:H2715"/>
    <mergeCell ref="A2717:H2717"/>
    <mergeCell ref="A2719:H2719"/>
    <mergeCell ref="A2721:H2721"/>
    <mergeCell ref="A2733:H2733"/>
    <mergeCell ref="A2741:H2741"/>
    <mergeCell ref="A2742:H2742"/>
    <mergeCell ref="A2747:H2747"/>
    <mergeCell ref="A2617:H2617"/>
    <mergeCell ref="A2620:H2620"/>
    <mergeCell ref="A2624:H2624"/>
    <mergeCell ref="A2626:H2626"/>
    <mergeCell ref="A2598:H2598"/>
    <mergeCell ref="A2603:H2603"/>
    <mergeCell ref="A2610:H2610"/>
    <mergeCell ref="A2613:H2613"/>
    <mergeCell ref="A2614:H2614"/>
    <mergeCell ref="B2611:G2611"/>
    <mergeCell ref="A2585:H2585"/>
    <mergeCell ref="A2591:H2591"/>
    <mergeCell ref="A2594:H2594"/>
    <mergeCell ref="A2595:H2595"/>
    <mergeCell ref="A2597:H2597"/>
    <mergeCell ref="A2568:H2568"/>
    <mergeCell ref="A2574:H2574"/>
    <mergeCell ref="A2575:H2575"/>
    <mergeCell ref="A2580:H2580"/>
    <mergeCell ref="A2584:H2584"/>
    <mergeCell ref="A2555:H2555"/>
    <mergeCell ref="A2556:H2556"/>
    <mergeCell ref="A2560:H2560"/>
    <mergeCell ref="A2563:H2563"/>
    <mergeCell ref="A2567:H2567"/>
    <mergeCell ref="A2535:H2535"/>
    <mergeCell ref="A2540:H2540"/>
    <mergeCell ref="A2543:H2543"/>
    <mergeCell ref="A2548:H2548"/>
    <mergeCell ref="A2552:H2552"/>
    <mergeCell ref="B2541:G2541"/>
    <mergeCell ref="B2564:G2564"/>
    <mergeCell ref="A2494:H2494"/>
    <mergeCell ref="A2527:H2527"/>
    <mergeCell ref="A2528:H2528"/>
    <mergeCell ref="A2530:H2530"/>
    <mergeCell ref="A2531:H2531"/>
    <mergeCell ref="A2469:H2469"/>
    <mergeCell ref="A2476:H2476"/>
    <mergeCell ref="A2490:H2490"/>
    <mergeCell ref="A2491:H2491"/>
    <mergeCell ref="A2493:H2493"/>
    <mergeCell ref="A2378:H2378"/>
    <mergeCell ref="A2379:H2379"/>
    <mergeCell ref="A2381:H2381"/>
    <mergeCell ref="A2382:H2382"/>
    <mergeCell ref="A2383:H2383"/>
    <mergeCell ref="A2366:H2366"/>
    <mergeCell ref="A2367:H2367"/>
    <mergeCell ref="A2372:H2372"/>
    <mergeCell ref="A2373:H2373"/>
    <mergeCell ref="A2375:H2375"/>
    <mergeCell ref="B2376:G2376"/>
    <mergeCell ref="A2348:H2348"/>
    <mergeCell ref="A2355:H2355"/>
    <mergeCell ref="A2356:H2356"/>
    <mergeCell ref="A2358:H2358"/>
    <mergeCell ref="A2359:H2359"/>
    <mergeCell ref="A2332:H2332"/>
    <mergeCell ref="A2334:H2334"/>
    <mergeCell ref="A2335:H2335"/>
    <mergeCell ref="A2338:H2338"/>
    <mergeCell ref="A2339:H2339"/>
    <mergeCell ref="A2323:H2323"/>
    <mergeCell ref="A2325:H2325"/>
    <mergeCell ref="A2326:H2326"/>
    <mergeCell ref="A2329:H2329"/>
    <mergeCell ref="A2330:H2330"/>
    <mergeCell ref="A2261:H2261"/>
    <mergeCell ref="A2262:H2262"/>
    <mergeCell ref="A2302:H2302"/>
    <mergeCell ref="A2315:H2315"/>
    <mergeCell ref="A2316:H2316"/>
    <mergeCell ref="A2229:H2229"/>
    <mergeCell ref="A2230:H2230"/>
    <mergeCell ref="A2245:H2245"/>
    <mergeCell ref="A2246:H2246"/>
    <mergeCell ref="A2260:H2260"/>
    <mergeCell ref="A2191:H2191"/>
    <mergeCell ref="A2204:H2204"/>
    <mergeCell ref="A2205:H2205"/>
    <mergeCell ref="A2221:H2221"/>
    <mergeCell ref="A2225:H2225"/>
    <mergeCell ref="B2226:G2226"/>
    <mergeCell ref="B2222:G2222"/>
    <mergeCell ref="A2126:H2126"/>
    <mergeCell ref="A2128:H2128"/>
    <mergeCell ref="A2129:H2129"/>
    <mergeCell ref="A2130:H2130"/>
    <mergeCell ref="A2190:H2190"/>
    <mergeCell ref="A2113:H2113"/>
    <mergeCell ref="A2114:H2114"/>
    <mergeCell ref="A2122:H2122"/>
    <mergeCell ref="A2123:H2123"/>
    <mergeCell ref="A2125:H2125"/>
    <mergeCell ref="A2072:H2072"/>
    <mergeCell ref="A2078:H2078"/>
    <mergeCell ref="A2088:H2088"/>
    <mergeCell ref="A2098:H2098"/>
    <mergeCell ref="A2099:H2099"/>
    <mergeCell ref="A2062:H2062"/>
    <mergeCell ref="A2063:H2063"/>
    <mergeCell ref="A2066:H2066"/>
    <mergeCell ref="A2067:H2067"/>
    <mergeCell ref="A2071:H2071"/>
    <mergeCell ref="A2050:H2050"/>
    <mergeCell ref="A2056:H2056"/>
    <mergeCell ref="A2057:H2057"/>
    <mergeCell ref="A2059:H2059"/>
    <mergeCell ref="A2060:H2060"/>
    <mergeCell ref="A2035:H2035"/>
    <mergeCell ref="A2036:H2036"/>
    <mergeCell ref="A2042:H2042"/>
    <mergeCell ref="A2046:H2046"/>
    <mergeCell ref="B2040:G2040"/>
    <mergeCell ref="A1983:H1983"/>
    <mergeCell ref="A2011:H2011"/>
    <mergeCell ref="A2021:H2021"/>
    <mergeCell ref="A2023:H2023"/>
    <mergeCell ref="A1929:H1929"/>
    <mergeCell ref="A1932:H1932"/>
    <mergeCell ref="A1935:H1935"/>
    <mergeCell ref="A1933:H1933"/>
    <mergeCell ref="A1936:H1936"/>
    <mergeCell ref="B2012:G2012"/>
    <mergeCell ref="A1873:H1873"/>
    <mergeCell ref="A1874:H1874"/>
    <mergeCell ref="A1876:H1876"/>
    <mergeCell ref="A1877:H1877"/>
    <mergeCell ref="A1893:H1893"/>
    <mergeCell ref="A1862:H1862"/>
    <mergeCell ref="A1863:H1863"/>
    <mergeCell ref="A1866:H1866"/>
    <mergeCell ref="A1868:H1868"/>
    <mergeCell ref="A1869:H1869"/>
    <mergeCell ref="A1853:H1853"/>
    <mergeCell ref="A1856:H1856"/>
    <mergeCell ref="A1854:H1854"/>
    <mergeCell ref="A1857:H1857"/>
    <mergeCell ref="A1860:H1860"/>
    <mergeCell ref="A1859:H1859"/>
    <mergeCell ref="A1843:H1843"/>
    <mergeCell ref="A1846:H1846"/>
    <mergeCell ref="A1844:H1844"/>
    <mergeCell ref="A1847:H1847"/>
    <mergeCell ref="A1850:H1850"/>
    <mergeCell ref="A1765:H1765"/>
    <mergeCell ref="A1768:H1768"/>
    <mergeCell ref="A1771:H1771"/>
    <mergeCell ref="A1772:H1772"/>
    <mergeCell ref="A1773:H1773"/>
    <mergeCell ref="A1746:H1746"/>
    <mergeCell ref="A1748:H1748"/>
    <mergeCell ref="A1749:H1749"/>
    <mergeCell ref="A1761:H1761"/>
    <mergeCell ref="A1762:H1762"/>
    <mergeCell ref="A1652:H1652"/>
    <mergeCell ref="A1680:H1680"/>
    <mergeCell ref="A1742:H1742"/>
    <mergeCell ref="A1743:H1743"/>
    <mergeCell ref="A1745:H1745"/>
    <mergeCell ref="A1585:H1585"/>
    <mergeCell ref="A1586:H1586"/>
    <mergeCell ref="A1589:H1589"/>
    <mergeCell ref="A1590:H1590"/>
    <mergeCell ref="A1649:H1649"/>
    <mergeCell ref="A1563:H1563"/>
    <mergeCell ref="A1573:H1573"/>
    <mergeCell ref="A1574:H1574"/>
    <mergeCell ref="A1582:H1582"/>
    <mergeCell ref="A1583:H1583"/>
    <mergeCell ref="A1549:H1549"/>
    <mergeCell ref="A1554:H1554"/>
    <mergeCell ref="A1559:H1559"/>
    <mergeCell ref="A1560:H1560"/>
    <mergeCell ref="A1562:H1562"/>
    <mergeCell ref="A1537:H1537"/>
    <mergeCell ref="A1539:H1539"/>
    <mergeCell ref="A1540:H1540"/>
    <mergeCell ref="A1544:H1544"/>
    <mergeCell ref="A1548:H1548"/>
    <mergeCell ref="A1530:H1530"/>
    <mergeCell ref="A1531:H1531"/>
    <mergeCell ref="A1534:H1534"/>
    <mergeCell ref="A1533:H1533"/>
    <mergeCell ref="A1536:H1536"/>
    <mergeCell ref="A1521:H1521"/>
    <mergeCell ref="A1522:H1522"/>
    <mergeCell ref="A1524:H1524"/>
    <mergeCell ref="A1526:H1526"/>
    <mergeCell ref="A1527:H1527"/>
    <mergeCell ref="A1512:H1512"/>
    <mergeCell ref="A1513:H1513"/>
    <mergeCell ref="A1515:H1515"/>
    <mergeCell ref="A1518:H1518"/>
    <mergeCell ref="A1519:H1519"/>
    <mergeCell ref="A1368:H1368"/>
    <mergeCell ref="A1477:H1477"/>
    <mergeCell ref="A1493:H1493"/>
    <mergeCell ref="A1494:H1494"/>
    <mergeCell ref="A1504:H1504"/>
    <mergeCell ref="A1357:H1357"/>
    <mergeCell ref="A1358:H1358"/>
    <mergeCell ref="A1363:H1363"/>
    <mergeCell ref="A1364:H1364"/>
    <mergeCell ref="A1367:H1367"/>
    <mergeCell ref="A1104:H1104"/>
    <mergeCell ref="A1121:H1121"/>
    <mergeCell ref="A1122:H1122"/>
    <mergeCell ref="A1306:H1306"/>
    <mergeCell ref="A1339:H1339"/>
    <mergeCell ref="A1340:H1340"/>
    <mergeCell ref="A1353:H1353"/>
    <mergeCell ref="A1354:H1354"/>
    <mergeCell ref="A1277:H1277"/>
    <mergeCell ref="A1297:H1297"/>
    <mergeCell ref="A1298:H1298"/>
    <mergeCell ref="A1300:H1300"/>
    <mergeCell ref="A1305:H1305"/>
    <mergeCell ref="B1042:G1042"/>
    <mergeCell ref="B1052:G1052"/>
    <mergeCell ref="B1038:G1038"/>
    <mergeCell ref="A1026:H1026"/>
    <mergeCell ref="A1028:H1028"/>
    <mergeCell ref="A1031:H1031"/>
    <mergeCell ref="A1037:H1037"/>
    <mergeCell ref="A1041:H1041"/>
    <mergeCell ref="A1051:H1051"/>
    <mergeCell ref="A1012:H1012"/>
    <mergeCell ref="A1017:H1017"/>
    <mergeCell ref="A1022:H1022"/>
    <mergeCell ref="A1025:H1025"/>
    <mergeCell ref="A1023:H1023"/>
    <mergeCell ref="B1013:G1013"/>
    <mergeCell ref="B1020:G1020"/>
    <mergeCell ref="B1015:G1015"/>
    <mergeCell ref="B1029:G1029"/>
    <mergeCell ref="B1018:G1018"/>
    <mergeCell ref="A1003:H1003"/>
    <mergeCell ref="A1006:H1006"/>
    <mergeCell ref="A1007:H1007"/>
    <mergeCell ref="A1009:H1009"/>
    <mergeCell ref="A1010:H1010"/>
    <mergeCell ref="A754:H754"/>
    <mergeCell ref="A968:H968"/>
    <mergeCell ref="A969:H969"/>
    <mergeCell ref="A1000:H1000"/>
    <mergeCell ref="A1002:H1002"/>
    <mergeCell ref="A748:H748"/>
    <mergeCell ref="A747:H747"/>
    <mergeCell ref="A752:H752"/>
    <mergeCell ref="A753:H753"/>
    <mergeCell ref="A723:H723"/>
    <mergeCell ref="A724:H724"/>
    <mergeCell ref="A728:H728"/>
    <mergeCell ref="A737:H737"/>
    <mergeCell ref="A738:H738"/>
    <mergeCell ref="A712:H712"/>
    <mergeCell ref="A720:H720"/>
    <mergeCell ref="A721:H721"/>
    <mergeCell ref="A702:H702"/>
    <mergeCell ref="A705:H705"/>
    <mergeCell ref="A706:H706"/>
    <mergeCell ref="A708:H708"/>
    <mergeCell ref="A709:H709"/>
    <mergeCell ref="A746:H746"/>
    <mergeCell ref="A585:H585"/>
    <mergeCell ref="A588:H588"/>
    <mergeCell ref="A591:H591"/>
    <mergeCell ref="A597:H597"/>
    <mergeCell ref="A598:H598"/>
    <mergeCell ref="A592:H592"/>
    <mergeCell ref="A589:H589"/>
    <mergeCell ref="A586:H586"/>
    <mergeCell ref="A711:H711"/>
    <mergeCell ref="A430:H430"/>
    <mergeCell ref="A480:H480"/>
    <mergeCell ref="A573:H573"/>
    <mergeCell ref="A545:H545"/>
    <mergeCell ref="A551:H551"/>
    <mergeCell ref="A556:H556"/>
    <mergeCell ref="A558:H558"/>
    <mergeCell ref="A562:H562"/>
    <mergeCell ref="A533:H533"/>
    <mergeCell ref="A535:H535"/>
    <mergeCell ref="A536:H536"/>
    <mergeCell ref="A537:H537"/>
    <mergeCell ref="A544:H544"/>
    <mergeCell ref="A539:H539"/>
    <mergeCell ref="A521:H521"/>
    <mergeCell ref="A526:H526"/>
    <mergeCell ref="A527:H527"/>
    <mergeCell ref="A530:H530"/>
    <mergeCell ref="A532:H532"/>
    <mergeCell ref="A499:H499"/>
    <mergeCell ref="A501:H501"/>
    <mergeCell ref="A504:H504"/>
    <mergeCell ref="A511:H511"/>
    <mergeCell ref="A467:H467"/>
    <mergeCell ref="A479:H479"/>
    <mergeCell ref="A488:H488"/>
    <mergeCell ref="A494:H494"/>
    <mergeCell ref="A455:H455"/>
    <mergeCell ref="A461:H461"/>
    <mergeCell ref="A463:H463"/>
    <mergeCell ref="A464:H464"/>
    <mergeCell ref="A466:H466"/>
    <mergeCell ref="A427:H427"/>
    <mergeCell ref="A425:H425"/>
    <mergeCell ref="A380:H380"/>
    <mergeCell ref="A400:H400"/>
    <mergeCell ref="A411:H411"/>
    <mergeCell ref="A412:H412"/>
    <mergeCell ref="A413:H413"/>
    <mergeCell ref="A348:H348"/>
    <mergeCell ref="A356:H356"/>
    <mergeCell ref="A366:H366"/>
    <mergeCell ref="A369:H369"/>
    <mergeCell ref="A374:H374"/>
    <mergeCell ref="A367:H367"/>
    <mergeCell ref="A217:H217"/>
    <mergeCell ref="A220:H220"/>
    <mergeCell ref="A305:H305"/>
    <mergeCell ref="A308:H308"/>
    <mergeCell ref="A333:H333"/>
    <mergeCell ref="A315:H315"/>
    <mergeCell ref="A319:H319"/>
    <mergeCell ref="A161:H161"/>
    <mergeCell ref="A195:H195"/>
    <mergeCell ref="A208:H208"/>
    <mergeCell ref="A209:H209"/>
    <mergeCell ref="A212:H212"/>
    <mergeCell ref="A196:H196"/>
    <mergeCell ref="A201:H201"/>
    <mergeCell ref="A215:H215"/>
    <mergeCell ref="A213:H213"/>
    <mergeCell ref="A218:H218"/>
    <mergeCell ref="A221:H221"/>
    <mergeCell ref="A303:H303"/>
    <mergeCell ref="A309:H309"/>
    <mergeCell ref="A11:H11"/>
    <mergeCell ref="A12:H12"/>
    <mergeCell ref="A127:H127"/>
    <mergeCell ref="A1:C3"/>
    <mergeCell ref="A4:H5"/>
    <mergeCell ref="D1:G3"/>
    <mergeCell ref="H2:H3"/>
    <mergeCell ref="A7:H7"/>
    <mergeCell ref="A6:H6"/>
    <mergeCell ref="B2069:G2069"/>
    <mergeCell ref="B1516:G1516"/>
    <mergeCell ref="B2030:G2030"/>
    <mergeCell ref="A1588:H1588"/>
    <mergeCell ref="B1061:G1061"/>
    <mergeCell ref="B1988:G1988"/>
    <mergeCell ref="B1083:G1083"/>
    <mergeCell ref="B1369:G1369"/>
    <mergeCell ref="B1930:G1930"/>
    <mergeCell ref="B1153:G1153"/>
    <mergeCell ref="B1079:G1079"/>
    <mergeCell ref="B1065:G1065"/>
    <mergeCell ref="A1063:H1063"/>
    <mergeCell ref="A1064:H1064"/>
    <mergeCell ref="A1078:H1078"/>
    <mergeCell ref="A1082:H1082"/>
    <mergeCell ref="A1088:H1088"/>
    <mergeCell ref="A1190:H1190"/>
    <mergeCell ref="A1191:H1191"/>
    <mergeCell ref="A1224:H1224"/>
    <mergeCell ref="A1225:H1225"/>
    <mergeCell ref="A1226:H1226"/>
    <mergeCell ref="A1092:H1092"/>
    <mergeCell ref="A1103:H1103"/>
    <mergeCell ref="B2533:G2533"/>
    <mergeCell ref="B2538:G2538"/>
    <mergeCell ref="B2536:G2536"/>
    <mergeCell ref="A2349:H2349"/>
    <mergeCell ref="B1097:G1097"/>
    <mergeCell ref="A1130:H1130"/>
    <mergeCell ref="A1131:H1131"/>
    <mergeCell ref="A1143:H1143"/>
    <mergeCell ref="A1150:H1150"/>
    <mergeCell ref="A1151:H1151"/>
    <mergeCell ref="A1161:H1161"/>
    <mergeCell ref="A1162:H1162"/>
    <mergeCell ref="A1169:H1169"/>
    <mergeCell ref="A1170:H1170"/>
    <mergeCell ref="A1187:H1187"/>
    <mergeCell ref="A1188:H1188"/>
    <mergeCell ref="A2209:H2209"/>
    <mergeCell ref="A2207:H2207"/>
    <mergeCell ref="A1828:H1828"/>
    <mergeCell ref="A2047:H2047"/>
    <mergeCell ref="A2024:H2024"/>
    <mergeCell ref="A2032:H2032"/>
    <mergeCell ref="A2033:H2033"/>
    <mergeCell ref="B2178:G2178"/>
    <mergeCell ref="A522:H522"/>
    <mergeCell ref="A524:H524"/>
    <mergeCell ref="A581:H581"/>
    <mergeCell ref="A1851:H1851"/>
    <mergeCell ref="A2027:H2027"/>
    <mergeCell ref="A2039:H2039"/>
    <mergeCell ref="A2028:H2028"/>
    <mergeCell ref="A2006:H2006"/>
    <mergeCell ref="A2007:H2007"/>
    <mergeCell ref="A2009:H2009"/>
    <mergeCell ref="A905:H905"/>
    <mergeCell ref="A962:H962"/>
    <mergeCell ref="B1089:G1089"/>
    <mergeCell ref="B1055:G1055"/>
    <mergeCell ref="B1681:G1681"/>
    <mergeCell ref="A1060:H1060"/>
    <mergeCell ref="A566:H566"/>
    <mergeCell ref="A568:H568"/>
    <mergeCell ref="A600:H600"/>
    <mergeCell ref="A601:H601"/>
    <mergeCell ref="A603:H603"/>
    <mergeCell ref="A604:H604"/>
    <mergeCell ref="A685:H685"/>
    <mergeCell ref="A605:H605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uOmkR5FnmQaCu7PhK8i9Hu2xZiqUXKkAKaSL9CEs9DA=</DigestValue>
    </Reference>
    <Reference Type="http://www.w3.org/2000/09/xmldsig#Object" URI="#idOfficeObject">
      <DigestMethod Algorithm="http://www.w3.org/2001/04/xmlenc#sha256"/>
      <DigestValue>mlFLjk4ocVHKZsofuf1KTfnGpaW2SdFp/D+WsbHOe50=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Sf2b887BZDEOn1DMVD6IkslY18IiTvKTZcwnmR3w19Q=</DigestValue>
    </Reference>
    <Reference Type="http://www.w3.org/2000/09/xmldsig#Object" URI="#idValidSigLnImg">
      <DigestMethod Algorithm="http://www.w3.org/2001/04/xmlenc#sha256"/>
      <DigestValue>/8Igx7UTm6GFb5LA+MfIwjeswOwzCYQKaISH7PbgoHo=</DigestValue>
    </Reference>
    <Reference Type="http://www.w3.org/2000/09/xmldsig#Object" URI="#idInvalidSigLnImg">
      <DigestMethod Algorithm="http://www.w3.org/2001/04/xmlenc#sha256"/>
      <DigestValue>Lc9+89dSIlWYuFna6OC5OI77sJEi7/PNGsiyNsln218=</DigestValue>
    </Reference>
  </SignedInfo>
  <SignatureValue>2k6Go2nR1RoQmGsvpUJ6sWzGmTPx6b2P/GskrGPBXZ3BjhvyajSZxfuCpCMKMTM9Ii7J8hkIgZss
0e6cMXc3nYPrh7MeRVNyzapfZlBI4XSVZ751Tjo2MVXL5skHmF8nzKjp1o8oNSX+4emvqCvb96B5
mVCCW6couAjIJsKbtOBJ8lcijsC0S3TCebPkAuzEL+HDthj0JwAMj6AoKhpQU9yFqv04bnvltvGL
5D+SJf9N+q+ggieocODLttxw/xVbiYH7VohHLV7//IhJDExHbhULFMCETElA4beb6hos5YSotbBr
3XEhkVGAkb0/RnypiNnAYugTrz+C/iBclxEP8Q==</SignatureValue>
  <KeyInfo>
    <X509Data>
      <X509Certificate>MIIFQTCCAymgAwIBAgIISGf9VQdhSk8wDQYJKoZIhvcNAQELBQAwQjELMAkGA1UEBhMCQU0xEzARBgNVBAoMCkVLRU5HIENKU0MxCjAIBgNVBAUTATExEjAQBgNVBAMMCUNBIG9mIFJvQTAeFw0xOTEwMjMwNzQ3MDhaFw0yNzEwMjcwOTE4MjJaMHoxCzAJBgNVBAYTAkFNMRcwFQYDVQQEDA7VldWN1LvVitWF1LHVhjEXMBUGA1UEKgwO1LvVjdS/1YjVktWA1LsxFTATBgNVBAUTDDI1NGFhM2Y0ZDYzMjEiMCAGA1UEAwwZT1NJUFlBTiBJU0tVSEkgNTcwMTg5MDc2NzCCASIwDQYJKoZIhvcNAQEBBQADggEPADCCAQoCggEBAOq3Fn4yHmPQ7nDyWm+PZqOYyBic3UegpEOa46VcJUTjkJhmeEToINZfnMisSThpT3xl5KlxSHLD1hCaH128OHnORsk6xIAK2Ixz0kRQ+qX+qOxd6eWUyHFaOO0ijdT1kaEp7Axj2A+36iuJ70tLzv0pvLnDfA3/V8lnCwPRht9Q6cmPnYHwPSrIWwZe143PYAkAV8EuQjXsfD9anlCWen31isHsLpiApEhCARQVa3fXqphg97tZ+3yEJm1NtIE1qStxQqZglMh6WljQXZK7Pw26sb4DtgetUGEhAmKjyro4Jmmrkvy8zgyDS4F/YmMxoj9I8yu1aFfs79Pa0ACCCw0CAwEAAaOCAQEwgf4wMwYIKwYBBQUHAQEEJzAlMCMGCCsGAQUFBzABhhdodHRwOi8vb2NzcC5wa2kuYW0vb2NzcDAdBgNVHQ4EFgQUIFGYBvueXSaeHGBiiHIbbsBqWw0wDAYDVR0TAQH/BAIwADAfBgNVHSMEGDAWgBTp6vHuJCIuDf9t2MyExjSM312yeTAyBgNVHSAEKzApMCcGBFUdIAAwHzAdBggrBgEFBQcCARYRd3d3LnBraS5hbS9wb2xpY3kwNQYDVR0fBC4wLDAqoCigJoYkaHR0cDovL2NybC5wa2kuYW0vY2l0aXplbmNhXzIwMTMuY3JsMA4GA1UdDwEB/wQEAwIEsDANBgkqhkiG9w0BAQsFAAOCAgEABblHIvVeSENwCZ9Ewg0Rvw48IdxTYTO85bBbdCPl7f6t4dyrGpdpcevCpsOiMYxvo5kUcHDjyqLDK7a33/jiN2jugvYC6rDQkxsSNUpQ7cyh7sgAB26kFIWoQ8Jmb09F3JMtxk8zrn01hBaxKmqe3Br8NcUkvNDiBswTLvqjGOTuOQZhtOsLuR1rGdkDoKf9+reMIwd8XCYmSUAhCAkahfReDT7gmEhZuL4gb4rqjL/o4Aj0BES0YAIE1g3EVZse9uNQa206V0RauX13RIFqPxW5ez1War/Jm8XZWRZOZkUWPCL6yK61qmZ2H3+zt+ZgkT3OtalmGm0quoNfsXpmaiIXxUoJhtDDTxKOT1ApkFbgEP8DMecFF6459KKSZb2U1ShF79teiyGioY+huvxMsIvXSOUcmyFGua286dxjx+sakXvHxshxUGGhAkRlIRLPObUdx9vk/U4Ak99Pv39HRDUQUjiniSkHlrsQ6Wp+L5vMmy/MmMQWEZl2/V/fv7MzTcD+2IMzQIK4/S+Dwi2Kz4RR9sEhBRNf2wiqIk6CilhVPmviCqiKN/TPxDzQjOFs2Jufe//uQ76vFZxbhTAIOPbnlewZYIOxmGecEUEpQiOPpiswt/VXCON1Y2eOXXuAcEqBlRZ8waJkG703GsI7UPuF43fOpNlDkRfYPjRTFE4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4Fyrfn2XuWbajW76uiQg2xPYavmNl7q9/nE1ijSDVT8=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Gebw2xNJDfHrH1Y7sMO1Lc2wx5JJNJrFfuXWiXVSaT8=</DigestValue>
      </Reference>
      <Reference URI="/xl/media/image1.emf?ContentType=image/x-emf">
        <DigestMethod Algorithm="http://www.w3.org/2001/04/xmlenc#sha256"/>
        <DigestValue>Afowc8fpFaoSeY9aBIhCYJqjCTlv4lGiWl2MS4E4tQ8=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plLHij0b8Sjnr609GgTc1uSvWmEo3qChFLDi9UQRzNM=</DigestValue>
      </Reference>
      <Reference URI="/xl/styles.xml?ContentType=application/vnd.openxmlformats-officedocument.spreadsheetml.styles+xml">
        <DigestMethod Algorithm="http://www.w3.org/2001/04/xmlenc#sha256"/>
        <DigestValue>7X4dYW02+urk23PhkxVTYzRoxXuRG1L9Tk5WTbleOww=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7vD0Eid99zf7pbN739RHp5+S53PpIvEpNcgNYcoGCWs=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NKVZ+cheDJLotJ2B+pG0LP4rH7vj2kMMXpRFGLwpKuI=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2023-01-17T15:33:25Z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{DD1D4B5A-0D75-4506-9EB4-D851F974422B}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2023-01-17T15:33:25Z</xd:SigningTime>
          <xd:SigningCertificate>
            <xd:Cert>
              <xd:CertDigest>
                <DigestMethod Algorithm="http://www.w3.org/2001/04/xmlenc#sha256"/>
                <DigestValue>sLjGq+AFdGZUcuicKn9LPHirVjVwKa0Zm62Phcwp9ow=</DigestValue>
              </xd:CertDigest>
              <xd:IssuerSerial>
                <X509IssuerName>CN=CA of RoA, SERIALNUMBER=1, O=EKENG CJSC, C=AM</X509IssuerName>
                <X509SerialNumber>5217417234969872975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FtsYNRbAC6XvG9gyU8C8Aw1BJ+XvG8BAAAAAAAAABAAPQQAAAAAAQAAAGDJTwKsyU8CEAA9BAAAAAD7T1htPMlPApAo929gyU8C9Aw1BAAAAAAAAMZ2mHhbbKDJTwKLATQEBQAAAAAAAAAAAAAAueq3cwAAAAAgy08CCfGCdgAAAAAAAAAAAAAAAAAAAAAAAAAArMlPAgAAAAAYEDQEBQAAAMeDpC28yU8CvZX6dgAAxnawyU8CAAAAALjJTwIAAAAAAAAAALGf+XYAAAAACQAAANDKTwLQyk8CAAIAAPz///8BAAAAAAAAAAAAAAAAAAAAAAAAAAAAAABAFNwHZHYACAAAAAAlAAAADAAAAAEAAAAYAAAADAAAAAAAAAISAAAADAAAAAEAAAAeAAAAGAAAAMMAAAAEAAAA9wAAABEAAAAlAAAADAAAAAEAAABUAAAAhAAAAMQAAAAEAAAA9QAAABAAAAABAAAAVZXbQV9C20HEAAAABAAAAAkAAABMAAAAAAAAAAAAAAAAAAAA//////////9gAAAAMQAvADEANwAvADIAMAAyADMA09EGAAAABAAAAAYAAAAGAAAABAAAAAYAAAAGAAAABgAAAAYAAABLAAAAQAAAADAAAAAFAAAAIAAAAAEAAAABAAAAEAAAAAAAAAAAAAAAAAEAAIAAAAAAAAAAAAAAAAABAACAAAAAUgAAAHABAAACAAAAEAAAAAcAAAAAAAAAAAAAALwCAAAAAAAAAQICIlMAeQBzAHQAZQBtAAAAAAAAAAAAAAAAAAAAAAAAAAAAAAAAAAAAAAAAAAAAAAAAAAAAAAAAAAAAAAAAAAAAAAAAAAAAIAAAALSo2QcAAFUCpSD7aggAAABNzbdztO5PAigCAADQB7ICCAIAANAHsgJkAAAANGn8DggCAABok9kH+NRgAjjfYQIAAAAAAAAAAAAAsgICAAAAAAAAAEEAAAAAALICfAKyAgAAAAD8AQAAVBKyAgAAAAAAAFUCUBKyAgAAk3cw708C7l2Td/im2QfuXZN3AAAAAAAAAADQwVUC0MFVAkTvTwIfL/VqAABVAgAAAAD8AQAAVO9PAt0u9WoAAAAABwAAAAAAAACxn/l2/AEAAAcAAAB88E8CfPBPAgACAAD8////AQAAAAAAAAAAAAAAAAAAAEAU3AfkxH53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BxfI208CrN1PAu7xgnYBAAAAAAAAANcNClYDAAAAAAAAAAIAAAAFAAAAAQAAAPClYQcAAAAAcI9pFwMAAADgxjlrIKNpFwAAAABwj2kXsJIGawMAAAC4kgZrAQAAANhlGxe8ajlrvS0Ba4iTcZO1+LdzODBdAhzdTwIJ8YJ2AABPAgMAAAAV8YJ2FOJPAuD///8AAAAAAAAAAAAAAACQAQAAAAAAAQAAAABhAHIAaQBhAGwAAAAAAAAAAAAAAAAAAAAGAAAAAAAAALGf+XYAAAAABgAAAMzcTwLM3E8CAAIAAPz///8BAAAAAAAAAAAAAAAAAAAAQBTcB+TEfndkdgAIAAAAACUAAAAMAAAAAwAAABgAAAAMAAAAAAAAAhIAAAAMAAAAAQAAABYAAAAMAAAACAAAAFQAAABUAAAACgAAACcAAAAeAAAASgAAAAEAAABVldtBX0LbQQoAAABLAAAAAQAAAEwAAAAEAAAACQAAACcAAAAgAAAASwAAAFAAAABYALQN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oZYPwAAAAAAAAAAJk9WPwAAJEIAAMhBJAAAACQAAACChlg/AAAAAAAAAAAmT1Y/AAAkQgAAyEEEAAAAcwAAAAwAAAAAAAAADQAAABAAAAApAAAAGQAAAFIAAABwAQAABAAAABAAAAAHAAAAAAAAAAAAAAC8AgAAAAAAAAcCAiJTAHkAcwB0AGUAbQAAAAAAAAAAAAAAAAAAAAAAAAAAAAAAAAAAAAAAAAAAAAAAAAAAAAAAAAAAAAAAAAAAAAAAAAAAACCjTwK9m4N2cg8AAOCiTwIJDiHBCQ7BAAAAAAD/////cg8o//////+YDQAACigKACTsBxcAAAAACQ7B//////+YDQAAIcEBAMANyQ4AAAAAnD1vd0k9gXYJDiHBvGT+DgEAAAD/////AAAAAJRP4QdMp08CAAAAAJRP4QcAALsZWj2BdsANyQ4JDiHBAQAAALxk/g6UT+EHAAAAAAAAAAAJDsEATKdPAgkOwf//////mA0AACHBAQDADckOAAAAAJEVhXYJDiHBcPwHFwkAAAD/////AAAAABAAAAADAQAADxcAABwAAAEJDiHBMgAAAAAAAAABAAAA5MR+d2R2AAgAAAAAJQAAAAwAAAAEAAAARgAAACgAAAAcAAAAR0RJQwIAAAAAAAAAAAAAAHsAAAA3AAAAAAAAACEAAAAIAAAAYgAAAAwAAAABAAAAFQAAAAwAAAAEAAAAFQAAAAwAAAAEAAAAUQAAAHjkAAApAAAAGQAAAI8AAABFAAAAAAAAAAAAAAAAAAAAAAAAAP8AAAByAAAAUAAAACgAAAB4AAAAAOQAAAAAAAAgAMwAegAAADYAAAAoAAAA/wAAAHIAAAABABAAAAAAAAAAAAAAAAAAAAAAAAAAAAAAAAAA/n//f/9//3//f/9//3/ff997v3u/d/9/33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997G2M2RnAtTy0tJS0lTi2xNfRBmFL7Y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N9/33//f/9/E0IvKa8YVS3vHDAlDyEPIe8cESHwHK8Y0ByWMZxSn2/fe/97/3v/f/57/n/9f/5//n/+f/5//n/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ff99/dlIOJWsQ0Rx2Mbc59z04RjlGWkoaRrc5MyUTJXUpMyXPGJMxHV//e793/3//f/573X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X29xMe8gczG9Vn9z33v/f/9//3//f/9/v3dfa1lKkzExJdU5tTUxJVItWUp/b997/3//f/9/33vfe/9//n/+f9x73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38/a88cMil7Tt97/3//f/9//3/fe/9//3//f997/3//f39rN0azNZQ1tTVSKc4YtTX+Xr97/3//f/9//3/ee/5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75asBjzJP9ev3ffd997/3//f/9//n//f/9//3//f99733f/f/9/PWd4TldKN0Y3QpIxUCk3Rr93/3/fd/9//3//f/9//n/+f/5//n/+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/17SHDUpH2f/f/9//3//f/9//n/9f/x//n//f/9//n//f/9//3//f/9//3scYxVCFkJ6TvY9zhi1NX9v33vfe/9//3//f/9//3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1//39fazMlEyF8Tt93/3v/f/9//n/9f/t//H/9f/9//n//f/9//n+9d/97/3//e/9//39/b91aWko6Rtc5dC22NbxWv3f/f/9/33fee/5//X/9f/1//n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e/9/ci0yJdc533f/f/9//3/9f/x//X/9f/9//3//f/9//3//f/9//39/c/xeWEp6Tv9iX2tfb/9eXErYOZc1dS22NXpOn2//f/9//3v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38cY1Al7xx7St97/3//f/x7/X/+f/9/vXf/f/9/33v/f59zm1YQJSsM0RzSHNIcsRiwGK8U8RxSKbY12j0bQrg5VC1zLVpKX2v/f997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71zd0oPIZUx/17/f997/Xv+f/9/33v/f797/3//fx5rcjFsFBIpVjGyHHEUcBSQFI8UzxjPHA8hECGvFPIcVi1VKTQpMyW2NRlGf2//f/9/33v/f/9/33v/f/9//3//f/9//3//f/9/3X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n+db/U98RyWNX9v33v/f957v3f/f99//3/ff5tWzhxzNa4YrhjxJHUxv1ofZ39zv3dfa3pOUCmrEFEpUilTKVUt0hyRFNMcmTU1Kbg5/2L/f/9//3//f/9//3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X/9f/9/PWfWOdAc9T3fe/9//3//f99//3//f/9/e1LOHIwU7yD9Xv9/33//f/9//3//f/9//3//f997Xmt4ThdCe06/Vh1GWC2zGLMYdy1ULZMxPmf/f/9/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+f/5//3//fx1fszVQKXIt33vfe/9//3//f/9/P2vxIK0YMCm5Vt97/3//f917/n/+f/9//3//f99/33//f/9/33efcx9ffFIbRhxG2jkUJc8Y7xxQJXhKn2//e/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ee/9//3//f/9//3sdY1Alcy1SLf9//3//f/57/3+fc9AcMilQKX9v/3//f917/n/+f/5//n//f/9//3//f/9//3//f/9//3/fez9nm1I5RjlClC0RITEl7hhSJbtSX2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/f/9//3v/e/9/mlJ0LXUxtTX/e9933Hf/f19r8BzwIDEpn3P/f/9//3//f/9//3//f95//3//f/9//3//f/97/3ved/97/3//f55vn2/cVrUxEiGXLTYlTQhRLXhSf3P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//f99//3//f/17/3v/f5xSUymUMVdK33f/f993v3fVOVIpESV/b797/3//f/9//3//f/9//3//f/9//3//f/9//3//f/9//n/+f/57/3v/f/97n3MfX/k9Vil2Me8grBhQKZlS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9733vbVnEtLyFYSp9v/3//ex1j7xwyJdY9/3//e/9//3//f/9//3/ee/9//3//f/9//3//f/9//3//f/5//3/+f/9//3//f/9/33sdY3lOUymWMTIlzhiTMT5j33vfd997/3//f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79z21azMTAhOEJfZ/97v3NZSjElzhh5Tr93/3//f/9//3//f/9//3//f99//3//f/9//3//f/9//3//f/9//3//f/9//3//f/9/n3M/Z/k9UykyJe8cjBC0NV9v/3//f/9//3/fe7x3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7pSLyEwIThCv3f/f59zcC3uHHItH2efd/9//3/9f/5//3//f/9//3//f/9//3//f/9//3//f/9//3//f/9//3//f/9//3//f997n3P9WjhGkzExJe8czhz2PV9r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v/f/9/33e6UrMxDyF0Lf9/33sdY5ItzhivGB9n/3//f/5//Xv/f/9//3//f/9//3//f/9//3//f/9//3//f/9//3//f/9//3//f/9//3//f/9/X2uaUtY5Uy3QHPAg7xxZTr9333u/d/9//3/+f/5/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97/3v/f/97ulJxKTIlUyk/Y/9//lpSKRIlECHdWv97/3/+f/1//n/+e/9//3//f/9//3//f/9//3//f/9//3//f/9//3//f/9//3//f953vnP/f/9/n3daTnQxESVTLa0Y7hyaUv9//3//f/5//n/9f/5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e/9//3+/c/xeki1yLfc9f2/fe95WUikxJVIpHV//f/9//n/+f/9//nv/f/9//3//f/9//3//f/9//3//f/9//3//f/9//3//f/9//3//f997v3vff/9/n3fdWrY5cy0xJc4YUSn+Xv9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v/f/9//388Y/M5ESGXMR9jn3PdWnEpzhi1Nfxe33v/f/9//3/+e/5//n/+f/9//3//f/9//3//f/9//3//f/5//3/+f/9//n/de957/3//f/9/33vfe/9/n3NYSlItMSUyKREhMSXbWn9v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e/9/XWf2ObY1ESGfc/97/VqTMa0Uky1fa/9//3v/e/9//3/+f/9//3//f/9//3//f/9//3//f/9//3/+f/9//3//f/9//3//f/9//3//f/9//3//f/9/f296TlIpESUxJRAl9kFfa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ez1nNkJyLdY53lrfez9jkjHvGDElH1//f99z/3//f/9//n/ee/9//3/fe/9//3//f/9//3//f/9//n//f/9//3//f/9//3//f/9//3//f/9//3//f997X2s4RjEl8CDPHO8gF0Z/b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+eb5lOkzH3Pb1S/3s/Y3MtlTHxHDlC/3v/f/97/3//f/9//3/fe/9/33v/f/9//3//f/9//3//f/9//3//f/9//3//f/9//3//f/9//3//f/97/3//f997f2v3PRIlzhzOHDApN0p/b997/3//f/9//3//f/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v/f/9/vne4UtQ5tTW9Vt97X2tzLfAczhh6Tr9z/3//f99733v/f/9/vnf/f/9//3//f/9//3//f/9//3/9f/5//n//f/9//3//f/9/33v/f/9//3vfe/9//3//f/9/P2fVPVEt7hxqDO8g3Vqfc99//3//f/97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57/nv/f/9/HWP2PXUxGkb/f59z9j1SKRAh9z3ff39z/3//f793/3//f/9//3//f/9//3//f/9//3//f/5//X/+f/9//3//f/9//3//f/9//3//f/9//n/+f/57/3/ff997/F6TNRAlESVsEFMtnFbf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+e/17/3/fez5ntzmXNdg933ufbzdCMiXPGHMx33/ff/9//3++d/9//3//f/9//3//f/9//3//f/9//n/+f/5//3//f/9//3//f/9//3//f/9//n//f/5//n/dd/9/33v/f99/u1ZSLXMx8CCMEA8h/F7/f/9/33v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n/+f/9//39fbxlCtjUQIV9rn3M6RnQxECUOJX9z/3//f/9/vnf/f/9//3//f/9//3//f/9//3//f/9//3//f/9//3//f/9//3//f/9/33//f/9//3/+f/9//3//f/9/33v/f997ek4QJVEpMCXNGJIx/F7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99//3//f/9//3//f997/390Mdc5VC2dVv9/WEpSLXMxzRzbXv9/v3f/f/9//n/+f/5//3//f/9//3//f/9//3//f/9//3//f/5//3//f/9//3//f/9//3+/f997/n/+f7tz3Xf/f/9/33v/f39vWEpQKTAl8CARJdg9P2e/d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fe/9/W06WNXQxNkb/f/9itTUxKS8ld07/f/9//3//f/9//3//f/9//3//f/9//3//f/9//3//f/9//3/+f/9//n//f99//3//f/9//3//f/5//3//f/9//3v/f99733vfe19vFkIxKfAgESXOHFhOPWf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f9xe1D2RNRZCf29fa9c57xzsGBM+v3P/f/9//3/fe/9//3//f99//3//f/9//3//f/9//3//f/9//3//f/9//3//f/9//3//f/9//3//f/9//3//f/9//3//f/9//3/fe/xe9D0PJe8g0RzRHHpO33f/f/9/f28dX7xWN0L9Xv9/33v/f/9//3//f/9//3//f79733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389ZzVGUS3WNX9r33c4QnEp7RxvKZ9z/3/fe/9/33v/f/9/33v/f/9//3//f/9//3//f/9//3//f/9//3//f/9//3//f/9//3//f/9//3//f/9//3//f/9//3//f/9//3+fc7lW1T0UJbIY8BxRKblSX2eaTpQt1zmcTjdCeEpNJbhW33v/f997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PWd4TlIpky0/Z/9/OEIwIVIpDiF3Tv9//3//f997/3//f/5//3//f/9//3//f/9//3//f/9//3//f/9//3//f/9//3//f/9//3//f/9//3//f/9//3//f/9//3//f/9/339/bxlGESEPIVEp7RjvGFQp+TnYOZxO21YbXysldEo0Rn1v/3//f/9//3+/d/9//3/fe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e997/3//f9973FoOHVAlekr/ez9nESFzLQ8hFkL/f59z/3//f/5//n//f/9//3//f/9//3//f/9//3//f/9//3//f/9//3//f/9//3//f/9//3//f/9//3//f/9//3//f99733v/f/9/v3c/Z/Q9DiFzLVMl8hw2JX5Ov3d/a/padEqVTjxn2VrXWnxv/3//f/9/33vfe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+fb39rtDExJZUxH2Pfe/k9jxBUKXItv3f/f/5/3Hf+f/9//3//f/9//3//f/9//3//f/9//3//f/9//3//f/9//3//f/9//3//f/9//3//f/9//3//f/9//3//f997/3//f997v3P8XpMx8Rz0INQY0hj5Pb93n2/fd993GmM7Z5ZO8DkaX/9/33f/f/9/3Xf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33d/b5tScy1TKXxOX2ufVhMhMSVwKZ5v/3/+e/57/3//f/9//3//f/9//3//f/9//3//f/9//3//f/9//3//f/9//3//f/9//3//f/9//3//f/9//3//f/9//3//f/9//3/fd993n3MZQhQl1BxYKfMczhh4Sv97/3v/f793HF8UPvM52lafb/97/3//e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+f/9//3//f/9//3//f/9/vnP/f997/3v9WlMpVi1eSj9nH19SJe0YLyHaVv93/3//f/9//3//f/9//3//f/9//3//f/9//3//f/9//3//f/9//3//f/9//3//f/9//3//f/9//3//f95733v/f/9/33v/f/9//3+/c793H2M1JfYgFiE1KTMpMSl4Sttav3ceXzhCtDH2OTdCHWP/e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v/f/97/3+/c993f28ZQlQp1jX+Wn9rGD4xIVElmE6fb/9//3//f/9//3//f/9//3//f/9//3//f/9//3//f/9//3//f/9//3//f/9//3//f/5//3//f/5//3//f/9/33v/f99/3nv/f/9//3u/d35OejHVGJIUshjQHIwQECVyLd9WP2O/Urc11jX2OZpSv3P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ez1jmVKTLbY1nE5/a9xSUSXwGJMtn3P/f/9//3//e/9//3//f/9//3/+f/9//3//f/5//3//f/9//3//f/9//3//f/9//3//f/5//3//f/9//3//f99//3+9d/9//n/fe/97fVKSFNUc1RzUHPQgkBSxGLEYsRTSFJgtv1KfTrc1lDFYSn9r/3/fe997/3/fe/9//3//f/9/33v/f/9//3/fe/9/3n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n//f/9//3//f/9//3+ebx1fF0K0MbU1/lofX/o5VClxLRVCv3ffd/9//3//f/9//3//f/9//3//f/9//3//f/9//3//f/9//3//f/9//3//f/9//3//f/9//3//f/9//3//f/9//n/de/9/X2vwHDUpkhTUHJEQsxgVJdUg1Rz1HBYdWCmZLds5+zm4NXMptDX9Xr9z/3//f/9//3//f/9//3//f99//3//f/9//3//f/9//3//f/9/3nv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fe/9//n/+f/5//3//f/9//39cZ/Q91TnYOX5OH2M7RqwUcCmSMZ9z/3v/f/9//3//f/9//3//f/9//3//f/9//3//f/9//3//f/9//3//f/9//3//f/9//3//f/9//3//f/9//3//f753/38WQksI0BgTITMl0hxXLR5GfDVaLTglNiHUFLQUFyHcOR1C+j22MdY5F0I/Z39v21q6Vj5n215fa59z33v/f/9/v3vfe753/3//f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5//3//f/9//3v/f/9//3+aUvg9uDnYOT9n/14wIS8hDiH9Xt93/3//f/9//3//f/9//3//f/9//n//f/9//3//f/9//3//f/9//3//f/9//3//f/9//3//f/9//3/+f957/3/fezAl8BzxHJYx+D0RITQpuTVfTpw1mS1WJXgpWCkWIbQUWCk+Rvs9+TmVLRAd7xzuGO4crBSsFKsUaRBoDC0l8jm4Vlxn/3//e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n/+f/9//3/fe/9//F72QTlKtTW+Vj9jtjW1NQ8hNkJ/b/9//3//f/9//3//f/9//3//f/9//3//f/9//3//f/9//3//f/9//3//f/9//3//f/9//n//f91/3n//f/9/ECUSJa8Uv1pfa7Qx3VrXORMhXk46QpUtMyF3KXgtNyXVGPUcmTG5MXct8hyODNAU8RwSIe8c1jl6Tt1a21p4TvM90jnyOVRG2Fafb997/3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n/+f/5//3//f/9/v3f/f997V072Pdc5G0Kfc51S1jkPIdQ5PWf/f/9//3//f/9//3//f/9//3//f/9//3//f/9//3//f/9//3//f/9//3//f/9//3//f/5//3//f99//39aTo4UNCkSIf9//3/fd9pWWEbcWn9r/Fb2OREdNSWaMZot1hg4JVEIkhAVHTUh8xg1Ibk1nlI/Z59zH2ObUhU+9DkUPrlW2lq4UjVCd0o9Y99333f/f/9/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99733vffxxj1zm5NXYtv1adUvc9UCkNIblWfW//f/9//3//f/9//3//f/9//3//f/9//3//f/9//3//f/9//3//f/9//3//f/9//3/9f/9/vnv/f39zVS0UJZAUnVLfe993nG+ba/97/3v/e99zm040JRQdWSm9NXwt9xzWGLQQ1RibMXotFiF2LX1OX2vfd99733u/c79zmE5WRlZGuVJ4TjZCNkK4UlxrnXO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38fY3xK2Dl0LVtK/156TjAl7RwVQn9v/3//f/9//3//f/9//3//f/9//3//f/9//3//f/9//3//f/9//3//f/9//3//f917/n//f/9//3/fXtEcdjEQIR5j/3//e/9//3v/f95z/3v/f19r2Dk1JRYlWSm1FNYctBDWGJsxnDFZKTclmDH6PVxKP2ffd/97/3v/f/97f2u5UlZGNUJ3SnZK0jkUQrlWPWe/d/97/3//f/9//3//f/9//3//f/9/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993v3P8WvY5cynXOZ1SH2OVMVIpDyEdY997/3//f/9//3/+f957/3//f/9/33//f/9//3//f/9//3//f/5//3//f/9//3//f/9//3//f/9/eUpxLS8hDh0eX/97/3vfe/9/3nv/e/9//3//fx9nVC01JRYlkhTVGBglGCUXIVstvjXfOVgpVSW2MVlGP2P/e/97/3v/e/9/33eebxlbVUbWOTpG1zlzLbQ1eU4+Y/97/3//f997/3v/e/9//3//f/9/33/fe/9//3/+f/x//H/8f/x//H/9f/9//3//f/9//3//f/17/3//f/9//3//f/9//3//f/9//3//f/5//3//f/9//3//f/9//3//f/9//3//f/9//3/+f/5//X/+f/5//3//f/9//3//f/9//3//f/9//3//f/9//3//f/9//3//f/9//3//f/9//n//f/5//3//f/9//3//f/9//3//f/9//3//f/9//3//f/9//3//f/9//3//f/9//3//f/9//3//f/9//3//f/9//3//f/9//3//f/9//3//fwAA/3//f/9//3//f/9//3//f/9//3//f/9//3//f/9//3//f/9//3//f/9//3//f/9//3//f/9//3//f/9//3//f/9//3//f/9//3//f/9//3//f/9//3//f/9//3//f/9//3//e993PmNYRpQttjU7Rn9vVC22NQ8hWErfd/9//3v/f/9//3//f/9//3//f99//3//f/9//3//f/9//3//f/9//3//f/9//3//f/9//3+fc9pWTylxLYsQf2vfe/9/v3f/f/9/3n/ff99733+/d3tOEiUTIdMY1BybMXsx1xy2FBkhvDH8OXctEh21MdU1/Vrfd/9/v3P/f/9//3/fd/5efE7XOXQttTW1NbMxcS15Tn9r/3//f/97/3//f997/3//f/9//3//f/5//n/9f/1//X/+f/5//3//f/9//3//f/5//3//f/9//3//f/9//3//f/9//3//f/9//n/9e/9//3//f/9//3//f/9//3//f/9//3//f/9//n/+f/5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v/f39rm1LWOZUxlTFfaxlCcy3uHJEtf2u/c/97/3//f/9//3//f/9//3//f/9//3//f/9//3//f/9//3//f/9//3//f/9//3//f/9/33tXSg0h1DWKDN1W33v/f/5/33//f99/33v/f/9//3+fc3ItrxTTHNQcmzVfSlYlViWyFBYhuzFZKRUhVikyIdU52lbfc/97/3//e/9733f/e/97fms2QnEtci3VObQ1USmSMdtan3P/f/9//3/ee/9//3//f/9//3//f/9//3//f/9//3//f/9//3//f/9//3//f/9//n/9f/1//n/de/5//3//f/97/3//f/9//3//f/9//3//f/9//3//f/9//3//f/9//3//f/5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v/e/97/3//fz9nOEa1NTEl/15fa3MtDyEPIZpS33ffe/9//3//f/9//3/cf/5//X//f/9//3//f/9//3//f/9//3//f/9//3//f/9//3//f99721oOIQ4hcS02Rr5333v/f/9//3//f/9/vnf/f/97/3/1PW0Q0hw2KZkx31a3MTUhNyX3HDkl/j15Lfo5MiEvIfQ5+1qeb/9//3//f913/nf/f/9//3tfa1lKtDVyLTApDyVyMTdGPme/d/9//3//f/9//3//f/9//3//f/9//3//f/9//3//f/9//3/fe/9//3/+f/1//n/9f/5//n//f/9//3//f/9//3//f/5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X//f/9//3//f/9/33t/b/1eF0JzLVpGf28YQlIl7xjUNR5j/3//f997/n/9f/x//H/9f/1//n//f/9//3//f/9//3//f/9//3//f/9//3/fd/9//3+/d1dKkTFQKe0cUS2fd/9/nnP/f/9/3nv/f51z/3//f/97V0ruHNEckBQzId9W31baORUh1Rz2HPYc3D2fUtg5ECFyLfQ9mE7/e/97/nv/f/9//3v/f/9/v3e/dx1jF0ZyMQ8lECURKVEtFUZ+b/9//3/fe/9//3+/d/9//3//f/9//3//f/9//3//f/9//3//f/9//3/9f/x7/X/+f/5//3//f/9//3/fe/9//n/+f/9//n//f/5//3//f/9//3//f/9//3//f/9//3//f/9//3//f/9//n//f/5//3/+f/9//3//f/9//3//f/9//3//f/9//3//f/9//3//f/9//3//f/9//3//f/9//3//f/9//3//f/9//3//f/9//3//f/9//3//f/9//3//f/9//3//f/9//3//f/9//3//f/9//3//f/9/AAD/f/9//3//f/9//3//f/9//3//f/9//3//f/9//3//f/9//3//f/9//3//f/9//3//f/9//3//f/9//3//f/9//3//f/9//3//f/9//3//f/9//3//f/9//3//f/9//3/+f/1//n//f/9/33v/f/9//39fa7tStDHWNf9aX2eVMe8Ycy27Up9z/3//f/5//X/9f/x//n/+f/9//3//f/9//3//f/9//3//f/9//3//f/9/v3f/f993/38+Zy0lcS0yKe8gulb/f957/nv/f713/3//e/9//3v/f/xeECVSKfEcbQiXMV9r31p3LTYp1BwWJRYhn1b/XpUxUSn0PS0lGl+eb/9//3//e/97/3//f/9//3//f7933F5zMfAgESVRKasULyXbWv9//3/fe/9//3//f/9//3//f/9//3//f997/3//f/9//3//f/9/3nv/f/9//3//f/9//3//f/9//3//f/9//n//f/5//3/+f/9//3//f/9//3//f/9//3//f/9//3//f/9//n//f/5//3/+f/9//n//f/9//3//f/9//3//f/9//3//f/9//3//f/9//3//f/9//3//f/9//3//f/9//3//f/9//3//f/9//3//f/9//3//f/9//3//f/9//3//f/9//3//f/9//3//f/9//3//f/9//38AAP9//3//f/9//3//f/9//3//f/9//3//f/9//3//f/9//3//f/9//3//f/9//3//f/9//3//f/9//3//f/9//3//f/9//3//f/9//3//f/9//3//f/9//3//f/9//3//f/5//X/ce/9//3//f/97/3+/d/9/v3PcVnIpGD5aRn9vO0YzJc4Y9T1ea/9//3/+f/5//n/+f/9//3//f/9//3//f/9//3//f/9//3//f/9//3//e/9//3//f997n3f0PfAgzxisGDVG/3v/f7tz/3/dd/9//3//f793/3+fc3At0BjRGI4QVCl8Tj9n31qXNRUlFSH0INo9317fWvY9kzHNGPU9/V7fd/9//3//e/573Xf/f/9//3//f/9/Hmf3QfAcUykRJa0Y7Rw2Rn9v/3/fe/9//3//f/9//3//f/9//3//f/9//3/fe/9//3//f997/3//f/9//3//f/9//3//f/9//3//f/5//3/+f/5//n//f/5//3//f/9//3//f/9//3//f/9//n/+f/5//n/9f/5//n//f/9//3//f/9//3//f/9//3//f/9//3//f/9//3//f/9//n//f/5//3/+f/9//3//f/9//3//f/9//3//f/9//3//f/9//3//f/9//3//f/9//3//f/9//3//f/9//3//f/9//3//fwAA/3//f/9//3//f/9//3//f/9//3//f/9//3//f/9//3//f/9//3//f/9//3//f/9//3//f/9//3//f/9//3//f/9//3//f/9//3//f/9//3//f/9//3//f/9//3//f/9//n//f/9//3//f/9//3//f/9/33f/f79z/Vq0MfY51zUfX99aGT7vGDAlulb/f/9//3//f/9//3//f/9//3//f/9//3//f/9//3//f/9//3//f/9/33v/f/9//3//f997WUq0NZMxLyVPKRpj/3/ed/9//3//f997/3//f957/3ubUnQtzhjOGM4YtDEfYx9j316XMVUp8yDRHFxKn3OeVrc1VC0yKfY9X2//f/9//3v/f/9//3//f/9//3//f/9/v3tcTnQtMSUQJc0YLyXSNZ9z33f/f/9//3//e/9//3//f/97fW92TpExLyVQKVEt9UGYUl5v33v/f/9//3//f/9//3//f/9//3//f/9//n//f/5//3//f/9//3//f/9//3//f/9//3//f/5//3/+f/5//n//f/9//3//f/9//3//f/9//3//f/9//3//f/9//3//f/9//3//f/5//3/+f/9//3//f/9//3//f/9//3//f/9//3//f/9//3//f/9//3//f/9//3//f/9//3//f/9//3//f/9//3//f/9/AAD/f/9//3//f/9//3//f/9//3//f/9//3//f/9//3//f/9//3//f/9//3//f/9//3//f/9//3//f/9//3//f/9//3//f/9//3//f/9//3//f/9//3//f/9//3//f/9//3//f/9//3//f/9//3//f/9//3//f/97/3/fdz5jNkJyKbc1PUb/Xr9SUyXvHPY9n3Pfe/9//3//f/9//n+8e/9//3//f/9//3/+f/5//3//f/9//3//f/9//3//f/9//3//fz5nF0JyLc4YDyFYSv9//3//f/9733v/f/9//3//f993f28WQjAlMSXOGM4YOUbfe59zWkpzLdAYEiHzIF5OX29cSvk9ljHOGBhCv3vfe/9//3//e/97/n/+f/x//3//f/9/33t/b1lKMSXOGDEl7hzUOT1j/3//e/97/nv/e/9/XGvKGHAtrRjwIDIpESUQJVApiBDKGK81+V7/f993/3/fe997/3//f/9//nv/f/9//3/+f/9//3//f/9//3/fe/9//3//f957/3/+f/9//X/+f/9//3/fe/9//3//f/9//3/+f/5//n//f/9//3//f95/3Xv/f/5//n/9f/9//n/+f95//3//f/9/3n/+f957/3//f/9//3//f/9//3//f/9//n/+f/57/n/+f/9//3/+f917/3//f/9//38AAP9//3//f/9//3//f/9//3//f/9//3//f/9//3//f/9//3//f/9//3//f/9//3//f/9//3//f/9//3//f/9//3//f/9//3//f/9//3//f/9//3//f/9//3//f/9//3//f/9//3//f/9//3//f/9//3//f/9//3//f/9/33c9Y5pSlS1UKbg1/1r/XrcxMynwHP5e33v/f997/3//f/5//X//f/9//3//f/9//3//f917/3//f/9//3//f/9//3//f/9//3//f5tWczHwIFIpkzF/b59z/3//f/9//3v/f/9//3//f/9//F5RKc4YMSXOGDElf2//f59z9z3xHFYt0hx2Mb9a/148SvlBMykxJfY933ufc/9//3//f/x7/H/8e/57/3//f79333/fe71aMSkQJVEpDiGQLV1n/3//f/9//39wLQ4h7yCuGDMpbRAyKdU5HmPaWndOuFY0RphS+16fc997/3//f/9//3//f/9//3//f/9//nv+f/9//3/de/9//3/ee/9//3//f/9/3nv/f95733v/f/9//3//f553/3/+f/9//3//f/9//n/+f/9//3//f/9//3//f/9//n//f/9//3//f/9//3//f/9//3//f/9//3//f/9//3//f/57/nv/f/9//3//f/9//n/+f/9//3/+e/9//3/dewAA/3//f/9//3//f/9//3//f/9//3//f/9//3//f/9//3//f/9//3//f/9//3//f/9//3//f/9//3//f/9//3//f/9//3//f/9//3//f/9//3//f/9//3//f/9//3//f/9//3//f/9//3//f/9//3//f/9//3/+e/9//3//f/9733f+Wvg9tzV2Lfo931r7PVUpMyX4PZ9z/3/fe/9/vHf/f/9//3//f/9//3//f/9//3//f/9//3//f/9//3//f/9/33/fe/9//38+Z/dBEiXxIDIl/V6/d997/3//f997/3+cc/9/3ne/d99/elKtGM8c7xzOGFpOn3Pffx9jMSUyJdAcEyEaQh9n/14aRlMp7xysFNxa/3/fe51z/3//f/9//3//f/9//3//f793n3f/f19vszXtHC8l7RySMfxev3e/d7U18BwzKbg5X2/ff997/3//fzxnO2M8Y3dKWEr9XnlSmFL7Xr9333u/d997/3/fe/97/3//f/5/3Xf+f/9//3//f997/3//f997/3//f/9//3//f/9/33vff/9//3//f/9/33//f/9//n/+f/9/u3f+f/9//3++d997/3//f99//3/fe99733v/f/9/33+/e99733v/f/9//3//f/9//3//f/9//n/ee/9//n//f917/3//f/573Xv/f/5/AAD/f/9//3//f/9//3//f/9//3//f/9//3//f/9//3//f/9//3//f/9//3//f/9//3//f/9//3//f/9//3//f/9//3//f/9//3//f/9//3//f/9//3//f/9//3//f/9//3//f/9//3//f/9//3//f/9//3//f/9//3v/f/9//3//f/9/X2f3PbUxli13LZ9Wn1KXMVQpcy39Xv9//3//f7x3/3//f/9//3//f/57/3//f/9//3//f/9//3//f/9//3//f/9//3//f/9/n3e8VnQxMimNFPU933v/f/97/3//f/9//Xv/f/9/v3f/f593lDXPHO8crhgQIR9j/3/fe1lKljETIdAYEyFbRj9jH2M5RpMxzBjtHHhO/3//f993/3//f/5//nv+e/9//3//f/9/33v/f593N0ZRLe8gESl0MR9jP2vyIHcxbgx+Uv9//3+/c/9//3//f997v3Ofc1hKmVbbXtted06YUj1n33v/f/9//3//f/9//3//f/9/vHP/f/9//3//f/9/33v/f793339+b39zv3ffe997/3//f99733v/f/9//3//f/9//n//f/9//3//f/9//3//f797/3//f/9//3//f/9//3/fe/9//3//f99//3//f/9//3//f/9//3//f/9//3//f/9//3+9d/9//3//f/9//38AAP9//3//f/9//3//f/9//3//f/9//3//f/9//3//f/9//3//f/9//3//f/9//3//f/9//3//f/9//3//f/9//3//f/9//3//f/9//3//f/9//3//f/9//3//f/9//3//f/9//3//f/9//3//f/9//3//f/9//3//f/9//3//f/9/33f/e/9/eUpzKfk92Tn6Od9auDV1LVIpN0Lfe/9//3/fe99733v/f/9//n/de/9//3//f/9//3//f/9//3//f/9//3//f/9//3//f793PWfVPZQ10Bx0LR9j/3//e/9//3//f957/3//f953n3f/f/5iUy2vGNAc7xy0NZ9zv3NcSho+lzF1KREhUyUZQh9jX2tZRnMtECEwJf5e/3/fe/9//3//f/9//3/+f/1//3//f/9/33vff39zW04SKfEg0Bw0KRxGNSlXLfMgfVL/f/9//3//f/9/v3f/e/9/n29ea3ZO0jk1RldKNkYVQnhOv3ffe997/3/fe99333v/f/9//3/fe/9//3//fz1nFUZPKS4lLiUvKcscDCHzPdpan3P/f/9//3//e/9//3//f/57/3vfe/9/33u/e797/38dY/teulraWrlW+15fb/9/n3ffe/9//3//f/9/33v/f/9//3//f/9//3//f99733//f/9/Wmv/f/9/3nv/fwAA/3//f/9//3//f/9//3//f/9//3//f/9//3//f/9//3//f/9//3//f/9//3//f/9//3//f/9//3//f/9//3//f/9//3//f/9//3//f/9//3//f/9//3//f/9//3//f/9//3//f/9//3//f/9//3//f/9//3//f/9//3//f/9//3//f/9/v3P/f59vFz74OZYxGj59SjtG+T1SKTAl/V7fe/9//3//f/9//3//f/9//n//f/9//3//f/9//3//f/9//3/ee/9//3//f/9//3//f/9/WUpULRIlMiX3PX9r/3+/d/9//3/de/9//3//f997/3+fc3tSjRTwIBAh7hycUv97v1I7QjpC2TlUJTMlMyUaQl9rP2caQpUxrhR0Lb93/3/ff99//3//f/5//n/+f/9//3//f99/n3f/f797OUoRJREhEyEUJRUlNimwGDlGn3Pfd/97/3//f/9/33v/f997/3/fe5dSkTFwLRZCek5yLRZCP2f/f/9//3//f/9//3//f/9//3//f9970zmsGA8lrRjOHDAlcTGSMbI5kTXtHNQ9HGOfc/9//3//f957/3//e/9//3//f95elTWMEA8l7RztHA4hLyXNHKsUahDuIFAp9T1YStxaHmN/b59z33vff/9//3//f/9//3//f99//39TSlNK/3//f/9/AAD/f/9//3//f/9//3//f/9//3//f/9//3//f/9//3//f/9//3//f/9//3//f/9//3//f/9//3//f/9//3//f/9//3//f/9//3//f/9//3//f/9//3//f/9//3//f/9//3//f/9//3//f/9//3//f/9/33//f/9//3//f/9//3//f/17vHf/f/9//3vfd7tO9zm2MZYxGkJcSvg9VC0yJThKfm/fe/9//3//e/9//3//f/9//3//f/9//3//f/9//3/+f/9//3/ef957/3//f59zv3f/fx1jszHOGDEh2Dm+Vv9//3/ff/9//3//f/9//3//f/9/n29fa5Mxzxg1KbAU1zV/az9jGj65Ndo1eCmaMRYhshQcQn9vvlLWNVElihCRNRxn/3//f55333//f/9/3Xv/f/9//3//f/9/nnf/f59z/l4zKbEYkhT1IPQgEiUwJRxf/3/+d7xv/3//f/9//3//e993/3+/d9xa1DlSLXMxtTlyMXEtNka/d/9/v3fee/9//3//f793v3esGK0YMim2OfdBlDUwKdQ5mVL9XrxWvFa7Vtpa+l58a993/3//e/9//3/bVlIp0BzyIDQpdC1zMVIpci21NVlKWk5aStU5lDVSKRAl7xwQITElUi3UPVhO/GJ/c79333//f/9/33v/fxJCyRx1Uv9/338AAP9//3//f/9//3//f/9//3//f/9//3//f/9//3//f/9//3//f/9//3//f/9//3//f/9//3//f/9//3//f/9//3//f/9//3//f/9//3//f/9//3//f/9//3//f/9//3//f/9//3//f/9//3//f/9//3//f/9//3//f/9//3//f/9//n/+f/9//3//e/9//39/axc+1jV0Ldg5v1Z9Trg1ESFQKdpW/3//f/97/3//f/5//3/+f/9//3//f/9//3//f/9/3n/+f/9//3//f/9//3//f/97/3+fc5lOUinyHPEcszVfb/9/33v/f/9//n//f917/3//f/97v3ecVtAc8SCtEK0QfEpfa15G3Dk/RpsxvDV6LfQcFCGeUj9jm06zMe0c7SD0PT1n/3//f/9//3//f99//3//f/5//3//f/9//3/fe997vlq4OdIcFCXyIBEhzBh3Tv97/3//e/9//nv/f/9//3//f/9//3//f79321qRMS4lkjGRMe0ctDk+Z/9/33ffe/9//3//f80YMSUQIZ1W/3//f79333//f59zPWfaVtpW/F4cY/paG19dZ/9/n3N5Tg8hzxxUKVUtrxjWPf1i/3/fe593n3Ofcz9nHmP9Xv1evFqbVhhGtDUwJe0g7SDuIO4gUS31Pd1ef3P/f99/PmuJFKkUXmv/fwAA/3//f/9//3//f/9//3//f/9//3//f/9//3//f/9//3//f/9//3//f/9//3//f/9//3//f/9//3//f/9//3//f/9//3//f/9//3//f/9//3//f/9//3//f/9//3//f/9//3//f/9//3//f/9//3//f/9//3//f/9//3//f/9//3//f/9//3//f/9//3//f/9/33ceY9U5UiW2NX1On1IbQjQlVCXXNZ9r/3v/f/9//Xv9f/1//X/+f/9//3/ff/9//3//f/9//3//f/9//n//f/9//3//f/9/v3ceYxdCcynxHBIh9jl/a/9//3v8d/5//n/+f/9//3/fe/9/P2u0ORAh8RyOEDQlf07/Xj5CmS3bOR0+HD6YMfIcMyH5PR9jnU5TKc4YqxQVPv97v3f/f997/3//f99//3//f9t7/n//f/9//3//f59zvFqUMc8c8iDxIPAcF0J/b/9//3v/e/9//3/ee/9//3//f997/3//f/9/OmcTQk8pMCkSJRElUCl3Sn9v/3//f793eUrNGBAh1Tnfe/9/v3v/f/9//3//f/9/fGvZVnhOu1KdUp1S1zlbSjIltjXwIM8cvVZ/c/9//3/fe/9//3//f/9//3//f/9/v3ufd39vX2/8XrpW9D3UOXItUikRJRIh0RyxGBQhuDX5PVMpECFyLb93AAD/f/9//3//f/9//3//f/9//3//f/9//3//f/9//3//f/9//3//f/9//3//f/9//3//f/9//3//f/9//3//f/9//3//f/9//3//f/9//3//f/9//3//f/9//3//f/9//3//f/9//3//f/9//3//f/9//3//f/9//3//f/9//3//f/9//3//f/9//3//f/9//3//f793n3N6TrU1tjG3NRtC31Y2IVUldCk4Qt9z/3//f/9//n/9f9x7/3//f/9//3//f/9//3//f/9//3/+f/5//3//f/9//3//f993f2v9Xtc1dCkxIXEpmE6/c/9//3v/f/9/3ne9d/9//3/fe997Wk4SJRIhNSUTHbkxn049Qto1PELfVt9WG0ITIfEcNCU8Rn9rW0oxITAl7RwWQt9733v/f/9/33v/f/9//3/+f/9//3//f/9//3/fe19rvFoxJc8YMinOGBAl/V7/f997vnf/f/9//3//f/9//3/9f/1//3//f/9/v3ceYxhCECG0OQ4hLyX1PV9n/3sfY4wQ7xyMEPY9/3//f/9//3/de/9//n//f993v3M/Y3tOtjUaQn1ObQzxHPAcP2ufc/9/33//f/9//3//f/5//X/+f/9//3//f/9//3//f/9/33vfez5nmU61NXQtNCk1KTYpNykVJVYpEiERIe8cX2sAAP9//3//f/9//3//f/9//3//f/9//3//f/9//3//f/9//3//f/9//3//f/9//3//f/9//3//f/9//3//f/9//3//f/9//3//f/9//3//f/9//3//f/9//3//f/9//3//f/9//3//f/9//3//f/9//3//f/9//3//f/9//3//f/9//3//f/9//3//f/9//3//f997/3//e9933FbVNbUxdC0bPh9fGj5TJTAh1DV/a/9733v/f/9//3//f/9//n//f/9//3//f/9//3//f/9//3//f/9//3v/f/9//3//f/9/f2t6SlIl7xjPGHQtvFb/f793/3//f/5//n//f917/3//f59z1jkSIVYp8xyxEPw92TW4Mfk5/1qfbz9n+D3QGFUpsBQ8Rj9n+T1TKQ8h7BxdZ/9//3//f71333//f/9//3//f/9//3//f/9//3/fe9972lrKGKoU7hxsEJUxP2vff/9//3//f9573nv+e/9//3//f997/3//f/9/v3deazZGUSlyLVIpjRDYOV9rH2MUIVUtECEeX/9//3/bd/5/33v/f/9//3//f/9/nW88Y1hGcy0SIZY1dTFtEHxSP2v/f79733//f95733v/f/9//n//f/9//3//f/9//3//f997/3//f/9/v3c/Z3xSGkYzKdAc0BwQIe4cqxS6VgAA/3//f/9//3//f/9//3//f/9//3//f/9//3//f/9//3//f/9//3//f/9//3//f/9//3//f/9//3//f/9//3//f/9//3//f/9//3//f/9//3//f/9//3//f/9//3//f/9//3//f/9//3//f/9//3//f/9//3//f/9//3//f/9//3//f/9//3//f/9//3//f/9//3++c/9//3v/e59zWEb1Ofc5UyWdTh9ftjXOFHMtvFbfe/9//3//f/9//3//f/5//3/+f/9//3//f/9//3//f/9//3//f/9//3//f/9//3v/f79zH2MZQnYtNCU1KTMl/l6fc/9//3//f/5//3/9e/9//3//f/5eMyUTIXctsRAUIVUlly34Of9av3e/d/9etTV0LVQp0BhdTl9v+EFxLakUrzVbZ/9//3//f/9/v3v/f/5//3//f/9//3//f/9//3ved/9/dk7tIM8ckBSwGL5aX2//f/9//3//f/9//nv/f/9//3/fe/9//3//f/9//3/fe9xa1Tm2NfIg0hiZNbo5mDETJa0Uv3ffe/9/3Xv/f/9//3//f/9//3//f/9/n3Ofc3lOlDWuGNc9bRQyKd1e/3//f793/3//f/9/vnf/f/9//3//f/9//n//f/9//3//f/9//3//f/9//3//f/9/v3c/Z3hONkY0Rr93AAD/f/9//3//f/9//3//f/9//3//f/9//3//f/9//3//f/9//3//f/9//3//f/9//3//f/9//3//f/9//3//f/9//3//f/9//3//f/9//3//f/9//3//f/9//3//f/9//3//f/9//3//f/9//3//f/9//3//f/9//3//f/9//3//f/9//3/+f/5//n/+f/5//3/+e/9/vnP/f/9//3v/ez5j1DXVNZQt1jWeUn1ONCVUKbc5H2P/f/9/33v/f/5//X/9f/5//X//f/9//3//f/9//3//f/9//3//f/9//n//f/9//3//e993fE4SIbAYdjFULbU1HmP/f/973Xf+f/5//X/de997/3+fc9c50RhXKRYhNyUVIfMctjH/Xt93/3/fe/xeci1TLfIgNCmfVr9a9z3MGKkUVUqfc/9//3//f/5//H/9e/9//3//f/9//3//f/9/v3f/f5lW7yDRIJAYsRy3Of9i/3//f9973Xf/f/9//3//f/9//3//f917/n/ed997/3/ffx9je064OVctNiUWJZEUVS0xJb9333v/f/5//n//f/9//3//f997/3v/f/9733vfe3lODyUSKdAgawxzLV9r/3/fe/9//3//f/9//3//f/9//n/+f/5//3/de/5//3//f/9//3//f/9/v3ffe/9//3//f/9//38AAP9//3//f/9//3//f/9//3//f/9//3//f/9//3//f/9//3//f/9//3//f/9//3//f/9//3//f/9//3//f/9//3//f/9//3//f/9//3//f/9//3//f/9//3//f/9//3//f/9//3//f/9//3//f/9//3//f/9//3//f/9//3//f/9//3//f/9//n//f/5//n/+f/9//nv/f993/3v/f/97/3vfd9tWki3WNRk+2TleTpg1NSWXNb1Wv3P/f/9//nv9e/5//X/+f/5//3//f/9//3//f/9//3//f/9//3//f/9/33f/f/9/33v/f997nVYRITQpEiXPHNU533v/f953/nv+f/1//n/ee/9/33udUlYt1BwXIVktFiXRHBElmlL/e997/3//e9xatTUSIVUp0RyfVr5W9z2sFA0hulbfe/97/3/9f/17/n//f/9//3//f/9//3//f99//3+fd5M1ESU1KY8Urxj2PX9v/3//f/9//3//f/9//3//f/9//3//f/9//3//f793/3//f39vnlL6PfMcVy3SHBMldTG9Vt97/3/+f/9//3//f/9//3//e/9733f/f/9//39fb1Et7yAyKc4YzRT2Pb93/3+fc793/3//f/9//3//f/1//n/+f/9//n//f/5//3//f/9//3//f/9//3//f/9//3v/fwAA/3//f/9//3//f/9//3//f/9//3//f/9//3//f/9//3//f/9//3//f/9//3//f/9//3//f/9//3//f/9//3//f/9//3//f/9//3//f/9//3//f/9//3//f/9//3//f/9//3//f/9//3//f/9//3//f/9//3//f/9//3//f/9//3//f/9//3//f/5//n/+f/5/3Xv/f/57/3//f/97/3/fd993/3+/c/Y9Uym4NTYpPkqfVnctrxS1NR1f/3v/e/9//n/+f/5//3//f/9//3//f/9//3//f/9//n/+f/5//3//f/9//3//f/9//3+/d19vWk4RITMpVC1sEBdC/3//f997/X/+f/5//Xv/f/97X2v6QTYpkxTVHPQg8yAyKdQ5v3f/f/9/v3efc7xWMiVULbEUmTV/Up9SljWtFFApHF+fc/9//3//f/9//3//f/9//3//f/9//3+fd797/38dZxEldS0SJW0QrhhZSp9z/3//f/9//3//f/9//3/ff997/n/de/9//3+cc/9//3+fc19vfE5UKdIcVy3zINMc+UGfc/9//3//f997/3//f/9//3//f59z/3/ff99/Xm82RjElUykxJe8cUCX7Wv9//3//f/9//3//f/5//n/9f/9/3Xv+f/5//3/+f/5//n/+f9x73Xv9f/9//3//f/9/AAD/f/9//3//f/9//3//f/9//3//f/9//3//f/9//3//f/9//3//f/9//3//f/9//3//f/9//3//f/9//3//f/9//3//f/9//3//f/9//3//f/9//3//f/9//3//f/9//3//f/9//3//f/9//3//f/9//3//f/9//3//f/9//3//f/9//3//f/9//3//f/9//n//f/17/3//f/9//nv/f/9//3//f997/38/Z5UxVi3aPds9PUobQjIhUim6Tt9z/3v/f/9//3//f/9//3//f/9//3//f/9//3//f/9//3//f/9//3//f/9//3//f/9//3//e19rtTnwHHUxEiEzJb1W/3//f/9/3Xv+f/9//3//f997nlaYNTYpNykVJfMczxj1Pb9333v/e/9/33u/d3tOlzVWKfQgVy2fUn1OcymtFLU5/mL/f/9//3v/f/9//3//f/9//3+/e/9//3//f/9/v3cXQjIlEiXyIG4QMymbUt97/3//f/9//3//f/9//3//f/9//3/+f/9//3++d/9//3//e/9ifVKXMbEY0hzyILQ5217/f/9//3//f/9//3//e/9//3//f/9//3//f997n2//WntOFz6yMU4lNUafc/9//3v/f/9//3/+f/9//3//f/9//3/+f/5//n/+f/5//n/+f/9//n/+f/9//38AAP9//3//f/9//3//f/9//3//f/9//3//f/9//3//f/9//3//f/9//3//f/9//3//f/9//3//f/9//3//f/9//3//f/9//3//f/9//3//f/9//3//f/9//3//f/9//3//f/9//3//f/9//3//f/9//3//f/9//3//f/9//3//f/9//3//f/9//3//f/9//3//f/5//n/+e/9//3//f/9//3//f/9//3//f997X2taSrY12DmXMRtCfU63NTIhlCn+Wv9//3v/f/9//3//e/9//3/+f/9//n//f/9//3//f99//3//f/9//3//f/9//3//f/9//3//ex1j1jkTJfQgNikTJZ1W33//f957/nv+f/9/33v/fz9rGUY1KdQctRwXJZAUMymbUt97/3//e99733v9XpxSVCnzIBQhdy09Rl5OFiXTHJY1v3f/f/9//nv+f/5//3//f/9//3//f95//3//f993eE5SKfMg9CC0HLMcNSnfXp93/3//f/9//3//f/9//3//f/9//n/+f/5//3//e/9/33e/cx9jek5yLe8c8STQILU5f2//f/9//Xv+f/5//3+9d/9/33/ff/9/33/fd/93X2e7UldGd0rSOSwlXGf/f/9/vnf/f/9//3//f/9//3//f/9//n//f/5//n/+f/5//n//f/9//3//fwAA/3//f/9//3//f/9//3//f/9//3//f/9//3//f/9//3//f/9//3//f/9//3//f/9//3//f/9//3//f/9//3//f/9//3//f/9//3//f/9//3//f/9//3//f/9//3//f/9//3//f/9//3//f/9//3//f/9//3//f/9//3//f/9//3//f/9//3//f/9//3//f/9//3//f/9//3//f/9//3//f/9//3//f/9//3/fe59vP2OTMZUx+D07Qr9SXUZVJREdF0J/b/9/33v/f/9//3/+f/5//n/+f/5//3//f/9//3//f/5//3//f/9//3//f/5//n/+f/9//3u/d/9a2TnzHDUpsRxUMf5i/3//f/9/3Xv/f/9//3//f3xOdzFZLdYgWS3THI8QMSXcWv9//3//e/9/n28/ZzpGljE0JdIYNykfRv9B0xyOEJpSv3f/e/9//3/de/9//3//f/9//3/+f/9/3Xf/f9xaVC31JBcp9yT3JNQgVC3/Yv9//3//e/97/3//f/9//3//f/5//3//f/9//3//f/9//3+/c11n/FozLRQp0CDvJHhSv3f/f/9//Hf+f/9//3//f/9//3//f/9//3v/exxfd0o0QnZKt1ISPn1v/3//f/9//3/ff/9//3//f/9//3//f/9//3/+f/9//3//f/9//3//f/9/AAD/f/9//3//f/9//3//f/9//3//f/9//3//f/9//3//f/9//3//f/9//3//f/9//3//f/9//3//f/9//3//f/9//3//f/9//3//f/9//3//f/9//3//f/9//3//f/9//3//f/9//3//f/9//3//f/9//3//f/9//3//f/9//3//f/9//3//f/9//3//f/9//3//f/9//3//f/9//3//f/9//3//f/9//3//f/9//3//f19reErWOXQtdS1dRj5GmDESIVIp/l7/f79z/3v/f/17/n/+f/5//3//f/9//3//f/9//3//f/9//3//f/9//3//f/9//3//f/9//3tfZ91azxg0LRQp0RxVMf9i33//f753/3/cd/97/39fa5Yx9CD1INQcFiUVJW4QdC0fY/97v3P/e/9/33f9WntOlTF2LTYlFSUeRto9sBgRJT9nv3f/f/9//n/+f/5//3//f/9//3//f993/39fa3Qt0hzUHBgpmzXUHI8UtTV/b/9/33fed/9//3//f/5//n/+f/9//3//f/9//3//f/9//3//f5931z3vIDEpziAvJVZKnm//f/173Hf/f/9//3//f/9/33f/e/9//3+/cztj+Vo6Y51z/3//f/9/33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fex1f9j3XObg1uTV/Tp9SVCmuFPY533v/f/9//3//f/9//3//f/9//3//f/9//3//f/9//3//f/9//3//f/57/3//f/9//3//f/9//3/fe1lKVC1WLVgxFSl2MThK/3//f/9//3//e/97X2cZPpcxNyn1IPUgNyn0HDQl+D2/d/9/33f/f/9/v3NfZzhGMiU0JTQlVi38QfMg0RwYQl9r33v/f/9//3/9f/5//3//f/9//3+/d/9/v3e0NdAckBQ3Kds9mDXxHK0UNkLfd/9//3//f9133nv/f/9//3//f/9//3//f/9//3//f/9/33v/fz9rci3OHM0Y7RwNHVVG/3v/f957/3//e957/3//f/9333v/f/9//3/fe993/3//f/9/33v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5//3//f793/3//f5tS9z11LVUpuDUfX1xKEB1RJXhKXWf/f/97/3//f/9//3//f/9//3//f/9//3//f/9//3//f/9//3//f/9//3//f/5//H/8e/97/3tfazpKFCnTIBQpdjWMFPQ9XWv/f/97/3//e79vm050KTQheC32HPYcOCUVIdEYvVafc/9//3v/e/9//3+fb1dGMCFTJRQhWC03KRUl8iD+Xt9733v/f/9//n/+e99//3/fe/9/3nv/f/9/d044RpQxEiGXMTtG+TnwGKwQl059a/9//3//f/9//3//f/9//3//f/9//3//f/9//3//f79333vfe9paNkKSMe4YzhgxJZtS33v/f/9//X/9f/5//3/+e/97/3v/f/9//3++d/9//3//f/9//3/fe/9//3//f/9//3//f/9//3//f/9//3//f/9//3//f/9/AAD/f/9//3//f/9//3//f/9//3//f/9//3//f/9//3//f/9//3//f/9//3//f/9//3//f/9//3//f/9//3//f/9//3//f/9//3//f/9//3//f/9//3//f/9//3//f/9//3//f/9//3//f/9//3//f/9//3//f/9//3//f/9//3//f/9//3//f/9//3//f/9//3//f/9//3//f/9//3//f/9//3//f/9//3//f/5//3/+f/9//3//f79333tfaxdCtTX5ObcxGj58Svc5ECGzMdta/3v/f/9//3//f/9//3//f/9//3//f/9//3//f/9//3//f/9//3/fe/5//n/9f/1//3//f/9//3+fc3xSlTXQIFQtUinuHHEtPmPfd99z/3v/e19nGT4THTYhOCU4KTgpeC2QFJUx/l7/f/9/nXP/e/9//3ufa7xSUyXzHBUheC3aPW4Q1j3/f/9/33v/f/9//3+ed/9//3//f/9/3nv/fxtf21o4QjIhtzF/Tj1CdikxJZIxmVK/c/9//3/ff99//3//f/9//3//f/9//3//f/9//3//f/97/3/fdx5fvVLYOREhrRTUOTxn/3/8e/1//X//f/9//3//f/9//3//f/9//3//f/9//3/fe/9//3//f/9//3//f/9//3//f/9//3//f/9//3//f/9//38AAP9//3//f/9//3//f/9//3//f/9//3//f/9//3//f/9//3//f/9//3//f/9//3//f/9//3//f/9//3//f/9//3//f/9//3//f/9//3//f/9//3//f/9//3//f/9//3//f/9//3//f/9//3//f/9//3//f/9//3//f/9//3//f/9//n/+f/5//3//f/9//3//f/9//3//f/9//3//f/9//3//f/9//3//f/5//3/+f/5//n/de/9//3//f/9/n3PcWrUx+TmWLbcxfUp8SnQtMCGbUj5nv3f/f/9//3/+f/5//n/+f/9//3//f/9//3//f753/3//f/9//3//f/9//3//f/973Xf/f/9//399cz1nUS3xIFYtdzGwFDIhnE6fa/93/3e/b7xOMSESHVcpVyk3KTcpFCWPFJQxv3f/f/9/33P/e/9333NfY3pKMiXyHPIcHEYzJfAg/mL/f55z/3+cd/9//3/ee/9//3//f/97/3/fc59rP2M5PhIZshAeQt05FyWxGHUx3Fr/f/9//3//f/9//3//f/9//3//f/9//X/+f/9//3ufb99333ufbz9n3Vo2QpAtqRR9b/9/vXf/f/9//n/+f/5//3//f/9/3nvee/5//3//f/9//3//f/9//3//f/9//3//f/9//3//f/9//3//f/9//3//fwAA/3//f/9//3//f/9//3//f/9//3//f/9//3//f/9//3//f/9//3//f/9//3//f/9//3//f/9//3//f/9//3//f/9//3//f/9//3//f/9//3//f/9//3//f/9//3//f/9//3//f/9//3//f/9//3//f/9//3//f/9//3//f/9//3//f/5//3//f/9//3//f/9//3//f/9//3//f/9//3//f/9//3//f/9//3//f/9//3/+f/5//3//f/9//3//f/9/v3P3ObUx1zWWMRs+v1Y7QvAc1jUdX79z/3//f/9//n/+f/5//3//f/9//3//f/9//3/+f/9//n//f/9//3//f/97/3//f/1//H/9f/9//3//fz9rGkI1KVUtVClSJVEle0pfY/9733OcTnQpNCE1Jb9W/UE2JVYtMynuHFdKf2v/e/93/3//d/9//3t/azdCMSXwHFQpNCkRJVlK33vff/9/3Xv/f/9//3//f/9//3/+e/97/3+/b39r/1q4MRUdGCGdNbs58hzvHBVCfnP/f/9//3//f/9//3//f/9//3/+f/1//3//f/9//3//e/97n3M8Y9la2VrQNZ5v/3//f/9//n//f/9//3//f/9//3//f/9//3//f/5//n//f/5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e/9/HV/2OZUx2Tn7PT5GuzWYMfEYcynfc/9732//f/9//3/fe/9//3//f99//3/+f/1//H/+f/5//3//f/9//3//f/5//n/+f/9//3//f/97/3//f39veEqzNXApky1VKTUldy2/Ul9r/17aOVUlEyFcRh9fGT5SJZQpMSExITZCPmP/e/9//3v/f/97/3d8a/M57hzQHBMl8iB0Lb93/3//f99/33//f/9/fG//f/9//3//e/9//3//f9xatTW4Mdo1Gz5bRrUx7hhwKfpa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57/3v/f997/l6WMVYp2zn9Pfw5HD51KXMlmkr/d99z/3//f/9//3//f/9//3//f/9//X/9f/1//3//f/9//3//f/9//3//f/9//3//f/9//3//e997/3//f997+lr0PfAcdy2XMdIYFCHbOV9K/D1WJfIYW0J/Zz9ftS2VKZQp9z2TMfc9P2P/f/9//3//f/9733f9XpUxNCk1JfMgESEdZ/9//3//f/9//3//f957/3//f/9//3//f/9/33teZx9fP18/Yx9b/lo4QnEp7Bx/b993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e/57/3//e19rWkq2NXYt+jm4Mbk1dikSGVMhH1vfe99733v/f/9//3/fe/9//3//f/9//3//f/9//3//f/9//3//f/9//3//f/9//3//f/9//3//f/9//3//f/9/PGMVQi8lUiVWKTYl9hwYIfcceSkUHTs+X2Pfcz9f9TXWNbY1MiXxINc5X2v/e993/3v/f/97n297SjQp1BzzIA4lG2ffe/9//3+/d/9//3//f/9//n//f/9//3//f/9//3efb7xSWEK6Uj1juVI1Qhpfv3f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1//3/+e953/3//fx5j9z21MXUtlzE1IVcpVykTIdU5PWf/f/9/3nf/f/9//3//f/9//3//f/9//3//f/5//3//f/9//3//f/9//3//f/9//3//f/9//3//f/9//3//f/9/v3PbVtc5EyH2IDkp9xz2HPQc2TVTJT9f/3ufbz9j+D10LZYxVCnQGNg5X2v/e99733f/f/9/P2NdShIh7RyIEJhSn3P/f/9//3//f/9//3/+f/5//3//f/9//3//f/97/3cdX5hOVkbZWn5vnW//e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1//H/9f/5//Xv+e/9//3/fd5pSUilUKRMheTF6Mbo1NCWVMVlGXmv/e/9//3//f/97/3//e/9//3//f/9//3//f/9//3//f/9//3//f/9//3//f/9//3//f/9//3/ee913/3//f/9733efc31SdS3zHBQh8xx2KRIddS0ZPv9733f/f19ntTUSIZgxeC2xFJUtf2v/e/9/3XPfd993/VrUOewYqxQvJV9r/3/fe/9//3//f/17/3//f/9//3//f/9733efc/97/3//f993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de9x7/n//f/5//n/ed/9/n3M+Z3pOVCnZOR1GNiV5MXgtNCVSJXhOv3P/f3xr/3//f/9//3//f/9//3//f/9//3//f/9//3//f/9//3//f/9//3//f/9//3//f/9//3/ee993/3//f/9733ffex5jcy2WMXYtdy01JTUlli0/Z19n33f/ez9n2Dl3Ldk5vlKTMY0pF1v/f/9//3v/e19nvFKTLc0YDiE2Rv9//3v/f/9//3//f/9//3//f/9//3//f/9//3//f/9//3//f/9//3//f/9//3/+f/5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ff/9//3//f957/n/+f/9//nv/f997v3e/d3pOUim4OZo1ei1YKVctNCWULVhGXWe+c/9//3//f/97/3//f/9//3//f/9//3//f/9//3//f95//n/ef/9//3//f/9//3//f/9//3//f/9//3/+f/9//39dZ9U5tzUdRts5sxQVIdIYtzV6Sh5fv3P/fz9jFj6zMT1jnWtzRhA6GVt+a79zX2f/e/9a1jXOGMwUNkL/e/97/3//f/9//nv/f/9//3/ee/9//n/+f/9//3//f/5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99//3//f/9//3//f/5//3/fe/9//3+fc/U9di2ZMdw5uzV5LVYpVSlzLftafWv/f/9//3//f/9//3//f/9//3//f/9//3//f/9//3//f/9//3//f/9//3//f/9//3//f/9//3/9f/1//X/9e/9/FkL4Pfs9X28+RvQcFCETIXQttDGzMbIxmU6fb59v3FY9X59vv2+XShM6X2e/cz9jP2M/YxlCEB3uHD1j/3//f/9//3//f/9//3//f/9//3//f/9//3/+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/azlCNCV3Lbw1vDVZKVcpEyG1Nf1ev3f/f/97/3//f/5//3//f/9//n//f/5//n/+f/9//3//f/9//3//f/9//3//f/9//3//f/9//X/+f/9//3+8VrY1+kF/b/97P2e2NVMl0BhUKfg9OUK1NXQtlC2dUr9W/15/a19nHF8dX/9enk7fWr9SW0r3OQ8h0zX/f/9//3//f/9//3//f/9//3//f/5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97v3M/Y1tKuTVYKVotezF6MTYpMyVzLfxa/3v/f/97/3//f/5/3Xv+f/5//3//f/9//3//f/9//3//f/9//3//f/9//3//f/9//3//f/9//3//fz9ndC22OV9r/3/fd59znE5UKRMhuDW3Nfc5nFLeWpUxdS11Lbg1Okb3PZMtdCnYOVxKGkKdUlpGtDX8Wv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n/+f/9//3//e/97/39/azpGVSk3KVktWS0WJVctljH3PbpW/3+/d/9//3//f/9//3/+e/5//3//f/9//3//f/9//3//f/1//n//f/9//3//f/9//3//f/9/33tULZQxPmP/e/9//3u/c79adjHzIHxOX2eXTpZOuFJfZ7xSuDlWLRMhnlIZQhEhUiXXOfc9GEJZSr93/3v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5//n//f/9//3//f/9//3//f/9//3//f/9//3//f/9//3/fd/9//38fY9c5NCX8PZo1NylVKbc1lDHUNR1jXmvfd/97/3//e/9//3//f/9//3//f/9//3//f/9//n/+f/9//3//f/9//3//f/9/33v/f1Qt1jn8Xv9//Xf/f997/3//YjMpMSn8Xt933Xe9c993n2/ff19vXErfWh9jeU5ZSjAlzRg4Rr93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X/+f/9//3//f/9//3//f/9//3//f/9//3//f/9/33u9c/9//n//f993/3s/Z5xSMyVWKZgxmDETIbc1MSHVOZtSf2//f/9//3vfe/9//3//f/9//3//f/9//3/+f/9//3//f/9//3/9f/5//nv/f95etzW2NV9r/3v9e/t3/n//f997HmNRKQ4lHGP/f/9/33v/f997/3//f39v/3+fc7I1aAyRMZ9z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f/f/9//3/9f/5//3//e/9//38/ZzlCtzW3NZctdi2XMTQlMyWVMXtOX2ffe/9/33v/f/9//3//f/9//3//f/9//3//f/9//3//f/5//X//f/9/+D36QZYxv3f/f/1/+3v8f/5/33v/f19vtDnMGF9r/3//f/9//3//f/9//3vfe997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3n//f/9/vnffe/9//nf/d/9//3+fb3pKtDFUJZoxWS0VITUllzEaQntOu1YdY59z/3v/f/97/3/+f/5//n//f/9//3//f/9//n/+f713HGO2Nfs9G0b/e/93/n//f/5//n//f99733v/YtY9Mik/a/9//3//f/17mnP/f/5//3//f/9/nXP/f/9/33v/f/9//n//f/5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/f/57/3//d/9//3v/ez9jtzG4Mbg1di00JRIhVCl0LXxOH2O/d/97/3//f/9//3/+f/9//3//f/9//3//f/9/GV+yMfhBtzVfa/97/3/+f/57/3//f/5//3//f793vVpSLfZBv3v/f/9//3/+f/5/3Xv/f/5/3nv/f/9/3nv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55vuFKzNTIlNCk2KTcp1Bw3KXcx+T2bUj9nv3P/f/973XP/e79z/3v/e39vd0rTOfU9WEb9Xp9z/3//f/5//n/+f/5//3//f/9/33ufc9takDGXUv9//3//f713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35r/V46Spcx0xwWJRYhNikTIfEclTGbUvxWO1/5Vn1nXWOYThU+1DX0OXhO21p/b/97/3//f/9//n//f/1//3/+f/9//3//f/9/XWvZWhNC33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/9//3/fe/9/v3efc3pO1jnOGK4UESERIXQtvlLeVpxOe0paRlhC3Vb8WvtaPGOfc/97/3/+e/57/n//f/5//3//f/9//3/fe997/3tdZ11rE0J+b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993mlIxJfEgVCnRGJgx+z0/Z/9af29/a993v3Pfd997/3//f/9//3//f/9/3Xv/f/9//3//f/9//3//f15rl05cZzxn/3/fe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79733/ff/9//3//f/1//X/cd/9//3/fe59ze050LZg1mTEWIZk1+j0fXx9ff2v/e/9//3//e/9//3//f/9//3//f/9//3+/d997/3//e/97XmcTPp9znnP/f/9/33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X/8f/1//X//f997/3//f5931zl2LTUlVSl1LbY19z05Rh5jv3ffe/9//3//f/97/3//f/9//3//f/97/3//f993/3v7WvM5G2P/e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e99//3//f/5//n/9f/1//n//f/9//3//f/9/33v/f59z/FrUOQ8hECGTMVIplDE5Rt1aX2//f99/33+/d997v3efc/97n29dZ5hOCx1vKTRCNUIaX/9/33f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++c/97HGP8XlApDyFSLVItUi2TNdU9WE7bXn9z33u/dzxn/3+/c59vuFItIRM+Ez52Sv9//3f/f/9//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33s/a91etTkxKTEpF0Y3StM90z13UvI9uFI8Y11n2VZ2SjVCdkrZVp5r/3v/f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9//3/+f/9//n//f/9//3//f/9/v3f/f797/GL0PdM5eE4dZz1ndk4SPtI5NEY8Y79z33eea79z/3v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/9/n3efd15vPGdda31rXWt9b35v33f/f/9//3v/f/9/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ce/5//3//f79733v/f/9//3//f/9//3//e/97/3v/e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5//n/9f/1//X//f/9//3/ff/9//3//f997/3v/f/9//3//f/97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+f/17/n//f/9//3//f/9//3//f/9//3v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/9//3v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//f/9//3//f/9//3//f/9//3//f/5//3//f/5//3//f/9//3//f/9//3//f/9//3//f/9//3//f/9//n//f/9//3//f/9//3//f/9//3//f/9//3//f/9//3//f/9//3//f/9//3//f/9//3//f/9//3//f/9//3//f/9//3//f/9//3//f/9//3//f/9//3//f/9//3//f/9//3//f/9//3//f/9//3//f/9//3//f/9//3//f/9//3//f/9//3//f/9//3//f/9//3//f/9//3//f/9//3//fwA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0wAAAHwAAAAJAAAAcAAAAMsAAAANAAAAIQDwAAAAAAAAAAAAAACAPwAAAAAAAAAAAACAPwAAAAAAAAAAAAAAAAAAAAAAAAAAAAAAAAAAAAAAAAAAJQAAAAwAAAAAAACAKAAAAAwAAAAEAAAAJQAAAAwAAAABAAAAGAAAAAwAAAAAAAACEgAAAAwAAAABAAAAFgAAAAwAAAAAAAAAVAAAACQBAAAKAAAAcAAAANIAAAB8AAAAAQAAAFWV20FfQttBCgAAAHAAAAAkAAAATAAAAAQAAAAJAAAAcAAAANQAAAB9AAAAlAAAAFMAaQBnAG4AZQBkACAAYgB5ADoAIABPAFMASQBQAFkAQQBOACAASQBTAEsAVQBIAEkAIAA1ADcAMAAxADgAOQAwADcANgA3AAYAAAADAAAABwAAAAcAAAAGAAAABwAAAAMAAAAHAAAABQAAAAMAAAADAAAACQAAAAYAAAADAAAABgAAAAUAAAAHAAAACAAAAAMAAAADAAAABgAAAAYAAAAIAAAACAAAAAMAAAADAAAABgAAAAYAAAAGAAAABgAAAAYAAAAGAAAABgAAAAYAAAAGAAAABgAAABYAAAAMAAAAAAAAACUAAAAMAAAAAgAAAA4AAAAUAAAAAAAAABAAAAAUAAAA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rXAQ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bbGDUWwAul7xvYMlPAvAMNQSfl7xvAQAAAAAAAAAQAD0EAAAAAAEAAABgyU8CrMlPAhAAPQQAAAAA+09YbTzJTwKQKPdvYMlPAvQMNQQAAAAAAADGdph4W2ygyU8CiwE0BAUAAAAAAAAAAAAAALnqt3MAAAAAIMtPAgnxgnYAAAAAAAAAAAAAAAAAAAAAAAAAAKzJTwIAAAAAGBA0BAUAAADHg6QtvMlPAr2V+nYAAMZ2sMlPAgAAAAC4yU8CAAAAAAAAAACxn/l2AAAAAAkAAADQyk8C0MpPAgACAAD8////AQAAAAAAAAAAAAAAAAAAAAAAAAAAAAAAQBTc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CAAAAC0qNkHAABVAqUg+2oIAAAATc23c7TuTwIoAgAA0AeyAggCAADQB7ICZAAAADRp/A4IAgAAaJPZB/jUYAI432ECAAAAAAAAAAAAALICAgAAAAAAAABBAAAAAACyAnwCsgIAAAAA/AEAAFQSsgIAAAAAAABVAlASsgIAAJN3MO9PAu5dk3f4ptkH7l2TdwAAAAAAAAAA0MFVAtDBVQJE708CHy/1agAAVQIAAAAA/AEAAFTvTwLdLvVqAAAAAAcAAAAAAAAAsZ/5dvwBAAAHAAAAfPBPAnzwTwIAAgAA/P///wEAAAAAAAAAAAAAAAAAAABAFNwH5MR+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AcXyNtPAqzdTwLu8YJ2AQAAAAAAAADXDQpWAwAAAAAAAAACAAAABQAAAAEAAADwpWEHAAAAAHCPaRcDAAAA4MY5ayCjaRcAAAAAcI9pF7CSBmsDAAAAuJIGawEAAADYZRsXvGo5a70tAWuIk3GTtfi3czgwXQIc3U8CCfGCdgAATwIDAAAAFfGCdhTiTwLg////AAAAAAAAAAAAAAAAkAEAAAAAAAEAAAAAYQByAGkAYQBsAAAAAAAAAAAAAAAAAAAABgAAAAAAAACxn/l2AAAAAAYAAADM3E8CzNxPAgACAAD8////AQAAAAAAAAAAAAAAAAAAAEAU3AfkxH53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Ago08CvZuDdnIPAADgok8Cmgshf5oLfwAAAAAAXk4Ta3IPKP//////mA0AAAooCgAk7AcXAAAAAJoLf///////mA0AACF/AQDADckOAAAAAJw9b3dJPYF2mgshf7xk/g4BAAAA/////wAAAAAok+AHTKdPAgAAAAAok+AHAAC7GVo9gXbADckOmgshfwEAAAC8ZP4OKJPgBwAAAAAAAAAAmgt/AEynTwKaC3///////5gNAAAhfwEAwA3JDgAAAACRFYV2mgshf+Ad+g4RAAAA/////wAAAAAQAAAAAwEAAA8XAAAcAAABmgshf1YAAAAAAAAAAQAAAOTEfnd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2023-01-17T15:33:12Z</dcterms:modified>
</cp:coreProperties>
</file>